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24226"/>
  <mc:AlternateContent xmlns:mc="http://schemas.openxmlformats.org/markup-compatibility/2006">
    <mc:Choice Requires="x15">
      <x15ac:absPath xmlns:x15ac="http://schemas.microsoft.com/office/spreadsheetml/2010/11/ac" url="M:\01  MB3\01 Produit fini\00221  MB3a  CTBTO\20 - Donnees CD\"/>
    </mc:Choice>
  </mc:AlternateContent>
  <bookViews>
    <workbookView xWindow="-15" yWindow="45" windowWidth="20505" windowHeight="8100"/>
  </bookViews>
  <sheets>
    <sheet name="VERIFICATION_CERTIFICATE" sheetId="1" r:id="rId1"/>
    <sheet name="ELEC_TF" sheetId="2" r:id="rId2"/>
    <sheet name="ACOUS_TF" sheetId="3" r:id="rId3"/>
    <sheet name="SELF-NOISE" sheetId="4" r:id="rId4"/>
  </sheets>
  <definedNames>
    <definedName name="_xlnm._FilterDatabase" localSheetId="0" hidden="1">VERIFICATION_CERTIFICATE!$F$1:$G$4</definedName>
    <definedName name="Adjusted_by">VERIFICATION_CERTIFICATE!$M$33</definedName>
    <definedName name="_xlnm.Print_Area" localSheetId="2">ACOUS_TF!$E$2:$S$33</definedName>
    <definedName name="_xlnm.Print_Area" localSheetId="1">ELEC_TF!$E$2:$S$33</definedName>
    <definedName name="_xlnm.Print_Area" localSheetId="3">'SELF-NOISE'!$E$2:$R$26</definedName>
    <definedName name="_xlnm.Print_Area" localSheetId="0">VERIFICATION_CERTIFICATE!$A$1:$G$64</definedName>
  </definedNames>
  <calcPr calcId="152511"/>
</workbook>
</file>

<file path=xl/calcChain.xml><?xml version="1.0" encoding="utf-8"?>
<calcChain xmlns="http://schemas.openxmlformats.org/spreadsheetml/2006/main">
  <c r="G17" i="1" l="1"/>
  <c r="G16" i="1"/>
  <c r="G15" i="1"/>
</calcChain>
</file>

<file path=xl/sharedStrings.xml><?xml version="1.0" encoding="utf-8"?>
<sst xmlns="http://schemas.openxmlformats.org/spreadsheetml/2006/main" count="133" uniqueCount="105">
  <si>
    <t>Sensor Serial Number</t>
  </si>
  <si>
    <t>VISA</t>
  </si>
  <si>
    <t>°C</t>
  </si>
  <si>
    <t>hPa</t>
  </si>
  <si>
    <t>Theoretical Value</t>
  </si>
  <si>
    <t>Measured Value @1Hz</t>
  </si>
  <si>
    <t>Unit</t>
  </si>
  <si>
    <t xml:space="preserve">Sensitivity of Pressure output </t>
  </si>
  <si>
    <t>mV/Pa</t>
  </si>
  <si>
    <t>Humidity</t>
  </si>
  <si>
    <t>Sensitivity of Calibration coil</t>
  </si>
  <si>
    <t>ENVIRONNEMENTAL PARAMETERS</t>
  </si>
  <si>
    <t>mV/Pa/sec</t>
  </si>
  <si>
    <t xml:space="preserve">Sensitivity of Pressure Derivative output </t>
  </si>
  <si>
    <t>%/Hr</t>
  </si>
  <si>
    <t>Pa/V</t>
  </si>
  <si>
    <t>Qualification</t>
  </si>
  <si>
    <t>CUSTOMER</t>
  </si>
  <si>
    <t>SENSOR IDENTIFICATION</t>
  </si>
  <si>
    <t>Atmospheric pressure</t>
  </si>
  <si>
    <t>Transducer Block</t>
  </si>
  <si>
    <t>Hood</t>
  </si>
  <si>
    <t xml:space="preserve">Measurement Uncertainty (%) </t>
  </si>
  <si>
    <t>+/- 4</t>
  </si>
  <si>
    <t>+/- 5</t>
  </si>
  <si>
    <t>Results</t>
  </si>
  <si>
    <t>Impedance of calibration input</t>
  </si>
  <si>
    <t>Input Parameter</t>
  </si>
  <si>
    <t>Measured Value</t>
  </si>
  <si>
    <t>Ohm</t>
  </si>
  <si>
    <t>ADJUSTMENT OF SENSITIVITIES AT 1 Hz</t>
  </si>
  <si>
    <t>Average Value</t>
  </si>
  <si>
    <t>Microphone</t>
  </si>
  <si>
    <t xml:space="preserve"> 4193-L-004</t>
  </si>
  <si>
    <t>Meteo station</t>
  </si>
  <si>
    <t>ALMEMO 2690</t>
  </si>
  <si>
    <t>Metrix Multimeter</t>
  </si>
  <si>
    <t>34410A</t>
  </si>
  <si>
    <t>Oscilloscope</t>
  </si>
  <si>
    <t>Tektronix TDS 3014B</t>
  </si>
  <si>
    <t>Power Supply</t>
  </si>
  <si>
    <t>E36104A</t>
  </si>
  <si>
    <t>Acoustical generator</t>
  </si>
  <si>
    <t>Digitizer</t>
  </si>
  <si>
    <t>MATERIAL USED</t>
  </si>
  <si>
    <t>Adjustment</t>
  </si>
  <si>
    <t>Measurement of the acoustical 
transfer function</t>
  </si>
  <si>
    <t>TAURUS</t>
  </si>
  <si>
    <t>Measurement of the electrical
transfer function</t>
  </si>
  <si>
    <t>Self-noise measurement</t>
  </si>
  <si>
    <t xml:space="preserve">Measurement 
Uncertainty (%) </t>
  </si>
  <si>
    <t>Robert GLEMOT</t>
  </si>
  <si>
    <t>Name</t>
  </si>
  <si>
    <t>Date</t>
  </si>
  <si>
    <t>CEO</t>
  </si>
  <si>
    <t>DECISION OF CONFORMITY</t>
  </si>
  <si>
    <t>PERSONS IN CHARGE OF</t>
  </si>
  <si>
    <t xml:space="preserve"> </t>
  </si>
  <si>
    <t xml:space="preserve">  </t>
  </si>
  <si>
    <t>The reproduction of this verification report is only authorized in the form of the full photographic facsimile. This document cannot be used instead of a calibration certificate; this document is established following the recommendations of X 07-011 which defined the verification report. It can be used to demonstrate the link between the measurement methods to the standard national or international references, provided it meets the recommendations of the documentation booklet X 07-015</t>
  </si>
  <si>
    <t>This document contains 4 pages. These pages are filled following the type of equipement and according the services required by clients</t>
  </si>
  <si>
    <t>+/- 0,3</t>
  </si>
  <si>
    <t>Acoustical measurement system</t>
  </si>
  <si>
    <t>PROCEDURE's REFERENCE</t>
  </si>
  <si>
    <t>Operation</t>
  </si>
  <si>
    <t>Auxiliary sensor pressure</t>
  </si>
  <si>
    <t>Internal temperature of calibration bench</t>
  </si>
  <si>
    <t>Auxiliary sensor temperature</t>
  </si>
  <si>
    <t>Type</t>
  </si>
  <si>
    <t>Instrument</t>
  </si>
  <si>
    <t>Type of operation</t>
  </si>
  <si>
    <t>Output/ input Parameter</t>
  </si>
  <si>
    <t>PRC PRO 01</t>
  </si>
  <si>
    <t>This sensor is compliant with the technical requirements defined into the "PRC PRO 01" manufacturer procedure</t>
  </si>
  <si>
    <t>This sensor is not compliant with the technical requirements defined into the "PRC PRO 01" manufacturer procedure</t>
  </si>
  <si>
    <t>MB3a</t>
  </si>
  <si>
    <t>02-90C/P</t>
  </si>
  <si>
    <t>02-92B/P</t>
  </si>
  <si>
    <t xml:space="preserve">Measurement of electrical and acoustical 
transfer function 
Measurement of self-noise                                                                                                                                                                                                                                            </t>
  </si>
  <si>
    <t>Approval</t>
  </si>
  <si>
    <t>X</t>
  </si>
  <si>
    <t>Frequency (Hz)</t>
  </si>
  <si>
    <t>Amplitude (dB V/Pa)</t>
  </si>
  <si>
    <t>Phase (degrees)</t>
  </si>
  <si>
    <t>Frequency(Hz)</t>
  </si>
  <si>
    <t>Amplitude (dBV/Pa)</t>
  </si>
  <si>
    <t>PLACES OF INTERVENTION</t>
  </si>
  <si>
    <t>PSD (dBPa/\/Hz)</t>
  </si>
  <si>
    <t>SEISMO WAVE, 22300 LANNION</t>
  </si>
  <si>
    <t>Digitizer Hood</t>
  </si>
  <si>
    <t>Acoustical and electrical measurement system</t>
  </si>
  <si>
    <t>Engineer</t>
  </si>
  <si>
    <t>Anthony HUE</t>
  </si>
  <si>
    <t xml:space="preserve">Technician </t>
  </si>
  <si>
    <t>Pass/Fail criteria  Margin (%)</t>
  </si>
  <si>
    <t>PR 000488 -</t>
  </si>
  <si>
    <t>TMG_ASM_3-22a</t>
  </si>
  <si>
    <t>Microphone power  supply</t>
  </si>
  <si>
    <t>Accurion Nano 30</t>
  </si>
  <si>
    <t>Vibration isolation</t>
  </si>
  <si>
    <r>
      <rPr>
        <b/>
        <sz val="11"/>
        <color indexed="8"/>
        <rFont val="Calibri"/>
        <family val="2"/>
      </rPr>
      <t>CTBTO</t>
    </r>
    <r>
      <rPr>
        <sz val="11"/>
        <color indexed="8"/>
        <rFont val="Calibri"/>
        <family val="2"/>
      </rPr>
      <t xml:space="preserve">
Vienna International Centre
Wagramestr.,5
A-1400 VIENNA
Austria</t>
    </r>
  </si>
  <si>
    <t xml:space="preserve">  04/05/2018</t>
  </si>
  <si>
    <t xml:space="preserve"> 18/05/2018</t>
  </si>
  <si>
    <t>Ludovic LECLAIR</t>
  </si>
  <si>
    <t xml:space="preserve"> 14/05/2018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</si>
</sst>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0"/>
  </numFmts>
  <fonts count="12" x14ac:knownFonts="1">
    <font>
      <sz val="11"/>
      <color theme="1"/>
      <name val="Calibri"/>
      <family val="2"/>
      <scheme val="minor"/>
    </font>
    <font>
      <sz val="11"/>
      <color indexed="8"/>
      <name val="Calibri"/>
      <family val="2"/>
    </font>
    <font>
      <b/>
      <sz val="11"/>
      <color indexed="9"/>
      <name val="Calibri"/>
      <family val="2"/>
    </font>
    <font>
      <b/>
      <sz val="11"/>
      <color indexed="8"/>
      <name val="Calibri"/>
      <family val="2"/>
    </font>
    <font>
      <sz val="11"/>
      <color indexed="9"/>
      <name val="Calibri"/>
      <family val="2"/>
    </font>
    <font>
      <sz val="8"/>
      <color indexed="8"/>
      <name val="Calibri"/>
      <family val="2"/>
    </font>
    <font>
      <sz val="7"/>
      <color indexed="8"/>
      <name val="Calibri"/>
      <family val="2"/>
    </font>
    <font>
      <b/>
      <u/>
      <sz val="11"/>
      <color indexed="8"/>
      <name val="Calibri"/>
      <family val="2"/>
    </font>
    <font>
      <sz val="10"/>
      <color indexed="8"/>
      <name val="Calibri"/>
      <family val="2"/>
    </font>
    <font>
      <sz val="10"/>
      <name val="Arial"/>
      <family val="2"/>
    </font>
    <font>
      <b/>
      <sz val="11"/>
      <color theme="1"/>
      <name val="Calibri"/>
      <family val="2"/>
      <scheme val="minor"/>
    </font>
    <font>
      <sz val="9"/>
      <color theme="1"/>
      <name val="Calibri"/>
      <family val="2"/>
      <scheme val="minor"/>
    </font>
  </fonts>
  <fills count="9">
    <fill>
      <patternFill patternType="none"/>
    </fill>
    <fill>
      <patternFill patternType="gray125"/>
    </fill>
    <fill>
      <patternFill patternType="solid">
        <fgColor indexed="9"/>
        <bgColor indexed="64"/>
      </patternFill>
    </fill>
    <fill>
      <patternFill patternType="solid">
        <fgColor indexed="10"/>
        <bgColor indexed="64"/>
      </patternFill>
    </fill>
    <fill>
      <patternFill patternType="solid">
        <fgColor indexed="23"/>
        <bgColor indexed="64"/>
      </patternFill>
    </fill>
    <fill>
      <patternFill patternType="solid">
        <fgColor rgb="FFFF0000"/>
        <bgColor indexed="64"/>
      </patternFill>
    </fill>
    <fill>
      <patternFill patternType="solid">
        <fgColor rgb="FF99FFCC"/>
        <bgColor indexed="64"/>
      </patternFill>
    </fill>
    <fill>
      <patternFill patternType="solid">
        <fgColor rgb="FFFFFFCC"/>
        <bgColor indexed="64"/>
      </patternFill>
    </fill>
    <fill>
      <patternFill patternType="solid">
        <fgColor theme="0" tint="-4.9989318521683403E-2"/>
        <bgColor indexed="64"/>
      </patternFill>
    </fill>
  </fills>
  <borders count="49">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diagonal/>
    </border>
    <border>
      <left/>
      <right/>
      <top/>
      <bottom style="thin">
        <color indexed="22"/>
      </bottom>
      <diagonal/>
    </border>
    <border>
      <left style="thin">
        <color indexed="22"/>
      </left>
      <right style="thin">
        <color indexed="22"/>
      </right>
      <top/>
      <bottom style="thin">
        <color indexed="22"/>
      </bottom>
      <diagonal/>
    </border>
    <border>
      <left style="thin">
        <color indexed="22"/>
      </left>
      <right style="thin">
        <color indexed="22"/>
      </right>
      <top style="thin">
        <color indexed="10"/>
      </top>
      <bottom style="thin">
        <color indexed="22"/>
      </bottom>
      <diagonal/>
    </border>
    <border>
      <left style="thin">
        <color indexed="22"/>
      </left>
      <right style="thin">
        <color indexed="10"/>
      </right>
      <top style="thin">
        <color indexed="10"/>
      </top>
      <bottom style="thin">
        <color indexed="22"/>
      </bottom>
      <diagonal/>
    </border>
    <border>
      <left/>
      <right/>
      <top style="thin">
        <color indexed="10"/>
      </top>
      <bottom/>
      <diagonal/>
    </border>
    <border>
      <left style="thin">
        <color indexed="22"/>
      </left>
      <right style="thin">
        <color indexed="22"/>
      </right>
      <top style="thin">
        <color indexed="22"/>
      </top>
      <bottom/>
      <diagonal/>
    </border>
    <border>
      <left style="thin">
        <color indexed="22"/>
      </left>
      <right style="thin">
        <color indexed="10"/>
      </right>
      <top style="thin">
        <color indexed="22"/>
      </top>
      <bottom style="thin">
        <color indexed="22"/>
      </bottom>
      <diagonal/>
    </border>
    <border>
      <left style="thin">
        <color indexed="22"/>
      </left>
      <right style="thin">
        <color indexed="22"/>
      </right>
      <top style="thin">
        <color indexed="22"/>
      </top>
      <bottom style="thin">
        <color indexed="10"/>
      </bottom>
      <diagonal/>
    </border>
    <border>
      <left style="thin">
        <color indexed="22"/>
      </left>
      <right style="thin">
        <color indexed="10"/>
      </right>
      <top style="thin">
        <color indexed="22"/>
      </top>
      <bottom style="thin">
        <color indexed="10"/>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top style="thin">
        <color indexed="22"/>
      </top>
      <bottom/>
      <diagonal/>
    </border>
    <border>
      <left/>
      <right/>
      <top style="thin">
        <color indexed="22"/>
      </top>
      <bottom/>
      <diagonal/>
    </border>
    <border>
      <left style="thin">
        <color indexed="22"/>
      </left>
      <right/>
      <top/>
      <bottom style="thin">
        <color indexed="22"/>
      </bottom>
      <diagonal/>
    </border>
    <border>
      <left style="thin">
        <color indexed="22"/>
      </left>
      <right style="thin">
        <color indexed="22"/>
      </right>
      <top style="thin">
        <color indexed="55"/>
      </top>
      <bottom/>
      <diagonal/>
    </border>
    <border>
      <left style="thin">
        <color indexed="64"/>
      </left>
      <right/>
      <top/>
      <bottom/>
      <diagonal/>
    </border>
    <border>
      <left style="thin">
        <color indexed="22"/>
      </left>
      <right/>
      <top style="thin">
        <color indexed="22"/>
      </top>
      <bottom style="thin">
        <color indexed="22"/>
      </bottom>
      <diagonal/>
    </border>
    <border>
      <left style="thin">
        <color rgb="FFFF0000"/>
      </left>
      <right style="thin">
        <color indexed="22"/>
      </right>
      <top style="thin">
        <color rgb="FFFF0000"/>
      </top>
      <bottom style="thin">
        <color indexed="22"/>
      </bottom>
      <diagonal/>
    </border>
    <border>
      <left style="thin">
        <color indexed="22"/>
      </left>
      <right style="thin">
        <color indexed="22"/>
      </right>
      <top style="thin">
        <color rgb="FFFF0000"/>
      </top>
      <bottom style="thin">
        <color indexed="22"/>
      </bottom>
      <diagonal/>
    </border>
    <border>
      <left style="thin">
        <color indexed="22"/>
      </left>
      <right style="thin">
        <color rgb="FFFF0000"/>
      </right>
      <top style="thin">
        <color rgb="FFFF0000"/>
      </top>
      <bottom style="thin">
        <color indexed="22"/>
      </bottom>
      <diagonal/>
    </border>
    <border>
      <left/>
      <right style="thin">
        <color rgb="FFFF0000"/>
      </right>
      <top/>
      <bottom style="thin">
        <color indexed="55"/>
      </bottom>
      <diagonal/>
    </border>
    <border>
      <left/>
      <right/>
      <top style="thin">
        <color rgb="FFFF0000"/>
      </top>
      <bottom/>
      <diagonal/>
    </border>
    <border>
      <left style="thin">
        <color rgb="FFFF0000"/>
      </left>
      <right/>
      <top/>
      <bottom/>
      <diagonal/>
    </border>
    <border>
      <left/>
      <right style="thin">
        <color rgb="FFFF0000"/>
      </right>
      <top/>
      <bottom/>
      <diagonal/>
    </border>
    <border>
      <left style="thin">
        <color rgb="FFFF0000"/>
      </left>
      <right style="thin">
        <color indexed="22"/>
      </right>
      <top/>
      <bottom style="thin">
        <color indexed="22"/>
      </bottom>
      <diagonal/>
    </border>
    <border>
      <left style="thin">
        <color rgb="FFFF0000"/>
      </left>
      <right style="thin">
        <color indexed="22"/>
      </right>
      <top style="thin">
        <color indexed="22"/>
      </top>
      <bottom style="thin">
        <color indexed="22"/>
      </bottom>
      <diagonal/>
    </border>
    <border>
      <left style="thin">
        <color rgb="FFFF0000"/>
      </left>
      <right style="thin">
        <color indexed="22"/>
      </right>
      <top style="thin">
        <color indexed="10"/>
      </top>
      <bottom style="thin">
        <color indexed="22"/>
      </bottom>
      <diagonal/>
    </border>
    <border>
      <left style="thin">
        <color rgb="FFFF0000"/>
      </left>
      <right style="thin">
        <color indexed="22"/>
      </right>
      <top style="thin">
        <color indexed="22"/>
      </top>
      <bottom style="thin">
        <color indexed="10"/>
      </bottom>
      <diagonal/>
    </border>
    <border>
      <left style="thin">
        <color rgb="FFFF0000"/>
      </left>
      <right/>
      <top style="thin">
        <color indexed="22"/>
      </top>
      <bottom style="thin">
        <color indexed="22"/>
      </bottom>
      <diagonal/>
    </border>
    <border>
      <left style="thin">
        <color rgb="FFFF0000"/>
      </left>
      <right/>
      <top style="thin">
        <color rgb="FFFF0000"/>
      </top>
      <bottom/>
      <diagonal/>
    </border>
    <border>
      <left/>
      <right style="thin">
        <color indexed="10"/>
      </right>
      <top style="thin">
        <color rgb="FFFF0000"/>
      </top>
      <bottom/>
      <diagonal/>
    </border>
    <border>
      <left style="thin">
        <color rgb="FFFF0000"/>
      </left>
      <right/>
      <top style="thin">
        <color indexed="10"/>
      </top>
      <bottom style="thin">
        <color indexed="1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
      <left style="thin">
        <color rgb="FFFF0000"/>
      </left>
      <right/>
      <top style="thin">
        <color rgb="FFFF0000"/>
      </top>
      <bottom style="thin">
        <color rgb="FFFF0000"/>
      </bottom>
      <diagonal/>
    </border>
    <border>
      <left style="thin">
        <color rgb="FFFF0000"/>
      </left>
      <right/>
      <top style="thin">
        <color indexed="10"/>
      </top>
      <bottom/>
      <diagonal/>
    </border>
    <border>
      <left/>
      <right style="thin">
        <color rgb="FFFF0000"/>
      </right>
      <top style="thin">
        <color indexed="10"/>
      </top>
      <bottom/>
      <diagonal/>
    </border>
    <border>
      <left style="thin">
        <color rgb="FFFF0000"/>
      </left>
      <right style="thin">
        <color indexed="22"/>
      </right>
      <top style="thin">
        <color indexed="22"/>
      </top>
      <bottom/>
      <diagonal/>
    </border>
    <border>
      <left/>
      <right style="thin">
        <color rgb="FFFF0000"/>
      </right>
      <top style="thin">
        <color indexed="22"/>
      </top>
      <bottom/>
      <diagonal/>
    </border>
    <border>
      <left/>
      <right style="thin">
        <color rgb="FFFF0000"/>
      </right>
      <top/>
      <bottom style="thin">
        <color indexed="22"/>
      </bottom>
      <diagonal/>
    </border>
    <border>
      <left/>
      <right style="thin">
        <color rgb="FFFF0000"/>
      </right>
      <top style="thin">
        <color indexed="22"/>
      </top>
      <bottom style="thin">
        <color indexed="22"/>
      </bottom>
      <diagonal/>
    </border>
    <border>
      <left style="thin">
        <color rgb="FFFF0000"/>
      </left>
      <right style="thin">
        <color indexed="22"/>
      </right>
      <top/>
      <bottom/>
      <diagonal/>
    </border>
  </borders>
  <cellStyleXfs count="1">
    <xf numFmtId="0" fontId="0" fillId="0" borderId="0"/>
  </cellStyleXfs>
  <cellXfs count="150">
    <xf numFmtId="0" fontId="0" fillId="0" borderId="0" xfId="0"/>
    <xf numFmtId="0" fontId="0" fillId="0" borderId="0" xfId="0" applyBorder="1"/>
    <xf numFmtId="0" fontId="0" fillId="0" borderId="0" xfId="0" applyFill="1"/>
    <xf numFmtId="0" fontId="5" fillId="0" borderId="0" xfId="0" applyFont="1"/>
    <xf numFmtId="0" fontId="5" fillId="0" borderId="0" xfId="0" applyFont="1" applyFill="1"/>
    <xf numFmtId="0" fontId="7" fillId="0" borderId="0" xfId="0" applyFont="1"/>
    <xf numFmtId="0" fontId="0" fillId="0" borderId="0" xfId="0" applyAlignment="1">
      <alignment vertical="center"/>
    </xf>
    <xf numFmtId="165" fontId="0" fillId="2" borderId="1" xfId="0" quotePrefix="1" applyNumberFormat="1" applyFill="1" applyBorder="1" applyAlignment="1">
      <alignment horizontal="center"/>
    </xf>
    <xf numFmtId="3" fontId="0" fillId="0" borderId="0" xfId="0" applyNumberFormat="1"/>
    <xf numFmtId="0" fontId="0" fillId="0" borderId="0" xfId="0" applyAlignment="1">
      <alignment horizontal="center" wrapText="1"/>
    </xf>
    <xf numFmtId="0" fontId="0" fillId="2" borderId="2" xfId="0" applyFill="1" applyBorder="1" applyAlignment="1">
      <alignment horizontal="center"/>
    </xf>
    <xf numFmtId="0" fontId="0" fillId="0" borderId="3" xfId="0" applyBorder="1"/>
    <xf numFmtId="0" fontId="0" fillId="0" borderId="1" xfId="0" applyBorder="1" applyAlignment="1">
      <alignment horizontal="center"/>
    </xf>
    <xf numFmtId="0" fontId="5" fillId="0" borderId="0" xfId="0" applyFont="1" applyBorder="1" applyAlignment="1">
      <alignment horizontal="center"/>
    </xf>
    <xf numFmtId="10" fontId="0" fillId="0" borderId="4" xfId="0" quotePrefix="1" applyNumberFormat="1" applyBorder="1" applyAlignment="1">
      <alignment horizontal="center"/>
    </xf>
    <xf numFmtId="0" fontId="3" fillId="0" borderId="20"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0" fillId="0" borderId="23" xfId="0" applyFont="1" applyBorder="1" applyAlignment="1">
      <alignment horizontal="center" vertical="center" wrapText="1"/>
    </xf>
    <xf numFmtId="0" fontId="5" fillId="0" borderId="24" xfId="0" applyFont="1" applyBorder="1"/>
    <xf numFmtId="0" fontId="5" fillId="0" borderId="0" xfId="0" applyFont="1" applyBorder="1"/>
    <xf numFmtId="0" fontId="0" fillId="0" borderId="25" xfId="0" applyBorder="1"/>
    <xf numFmtId="0" fontId="0" fillId="0" borderId="26" xfId="0" applyBorder="1"/>
    <xf numFmtId="0" fontId="5" fillId="0" borderId="26" xfId="0" applyFont="1" applyBorder="1"/>
    <xf numFmtId="0" fontId="0" fillId="0" borderId="0" xfId="0" applyBorder="1" applyAlignment="1"/>
    <xf numFmtId="0" fontId="0" fillId="0" borderId="26" xfId="0" applyBorder="1" applyAlignment="1"/>
    <xf numFmtId="164" fontId="0" fillId="0" borderId="0" xfId="0" applyNumberFormat="1" applyBorder="1" applyAlignment="1">
      <alignment horizontal="center"/>
    </xf>
    <xf numFmtId="164" fontId="0" fillId="0" borderId="25" xfId="0" applyNumberFormat="1" applyBorder="1" applyAlignment="1">
      <alignment horizontal="center" vertical="center"/>
    </xf>
    <xf numFmtId="0" fontId="0" fillId="0" borderId="25" xfId="0" applyBorder="1" applyAlignment="1">
      <alignment horizontal="left"/>
    </xf>
    <xf numFmtId="0" fontId="0" fillId="0" borderId="0" xfId="0" applyBorder="1" applyAlignment="1">
      <alignment horizontal="left"/>
    </xf>
    <xf numFmtId="0" fontId="10" fillId="0" borderId="4" xfId="0" applyFont="1" applyBorder="1" applyAlignment="1">
      <alignment horizontal="center" vertical="center"/>
    </xf>
    <xf numFmtId="0" fontId="10" fillId="0" borderId="4" xfId="0" applyFont="1" applyBorder="1" applyAlignment="1">
      <alignment horizontal="center" vertical="center" wrapText="1"/>
    </xf>
    <xf numFmtId="0" fontId="0" fillId="0" borderId="27" xfId="0" applyBorder="1" applyAlignment="1">
      <alignment horizontal="center"/>
    </xf>
    <xf numFmtId="0" fontId="10" fillId="0" borderId="1" xfId="0" applyFont="1" applyBorder="1" applyAlignment="1">
      <alignment horizontal="center"/>
    </xf>
    <xf numFmtId="0" fontId="10" fillId="0" borderId="1" xfId="0" applyFont="1" applyBorder="1" applyAlignment="1">
      <alignment horizontal="center" vertical="center"/>
    </xf>
    <xf numFmtId="0" fontId="11" fillId="0" borderId="25" xfId="0" applyFont="1" applyBorder="1" applyAlignment="1">
      <alignment horizontal="left"/>
    </xf>
    <xf numFmtId="0" fontId="11" fillId="0" borderId="0" xfId="0" applyFont="1" applyBorder="1" applyAlignment="1">
      <alignment horizontal="left"/>
    </xf>
    <xf numFmtId="0" fontId="11" fillId="0" borderId="0" xfId="0" applyFont="1" applyBorder="1"/>
    <xf numFmtId="0" fontId="10" fillId="0" borderId="28" xfId="0" applyFont="1" applyBorder="1" applyAlignment="1">
      <alignment horizontal="center"/>
    </xf>
    <xf numFmtId="0" fontId="10" fillId="0" borderId="28" xfId="0" applyFont="1" applyBorder="1" applyAlignment="1">
      <alignment horizontal="center" vertical="center"/>
    </xf>
    <xf numFmtId="0" fontId="0" fillId="0" borderId="25" xfId="0" applyFill="1" applyBorder="1"/>
    <xf numFmtId="0" fontId="0" fillId="0" borderId="0" xfId="0" applyFill="1" applyBorder="1"/>
    <xf numFmtId="0" fontId="0" fillId="0" borderId="26" xfId="0" applyFill="1" applyBorder="1"/>
    <xf numFmtId="0" fontId="10" fillId="0" borderId="27" xfId="0" applyFont="1" applyBorder="1" applyAlignment="1">
      <alignment horizontal="center" vertical="center"/>
    </xf>
    <xf numFmtId="0" fontId="0" fillId="2" borderId="30" xfId="0" applyFill="1" applyBorder="1" applyAlignment="1" applyProtection="1">
      <alignment horizontal="center" vertical="center"/>
    </xf>
    <xf numFmtId="0" fontId="0" fillId="0" borderId="29" xfId="0" applyBorder="1" applyAlignment="1">
      <alignment horizontal="center"/>
    </xf>
    <xf numFmtId="0" fontId="0" fillId="0" borderId="28" xfId="0" applyBorder="1" applyAlignment="1">
      <alignment horizontal="center"/>
    </xf>
    <xf numFmtId="0" fontId="0" fillId="0" borderId="30" xfId="0" applyBorder="1" applyAlignment="1">
      <alignment horizontal="center"/>
    </xf>
    <xf numFmtId="0" fontId="0" fillId="0" borderId="27" xfId="0" applyFont="1" applyBorder="1" applyAlignment="1">
      <alignment horizontal="center" vertical="center" wrapText="1"/>
    </xf>
    <xf numFmtId="0" fontId="0" fillId="0" borderId="28" xfId="0" applyFont="1" applyBorder="1" applyAlignment="1">
      <alignment horizontal="center" vertical="center" wrapText="1"/>
    </xf>
    <xf numFmtId="0" fontId="10" fillId="0" borderId="8" xfId="0" applyFont="1" applyBorder="1" applyAlignment="1">
      <alignment horizontal="center" vertical="center"/>
    </xf>
    <xf numFmtId="0" fontId="0" fillId="0" borderId="4" xfId="0" applyBorder="1" applyAlignment="1">
      <alignment horizontal="center"/>
    </xf>
    <xf numFmtId="0" fontId="0" fillId="5" borderId="1" xfId="0" applyFill="1" applyBorder="1" applyAlignment="1">
      <alignment horizontal="center"/>
    </xf>
    <xf numFmtId="0" fontId="10" fillId="6" borderId="1" xfId="0" applyFont="1" applyFill="1" applyBorder="1" applyAlignment="1">
      <alignment horizontal="center"/>
    </xf>
    <xf numFmtId="0" fontId="10" fillId="0" borderId="0" xfId="0" applyFont="1" applyAlignment="1">
      <alignment horizontal="center"/>
    </xf>
    <xf numFmtId="0" fontId="0" fillId="0" borderId="0" xfId="0" applyAlignment="1">
      <alignment horizontal="center"/>
    </xf>
    <xf numFmtId="0" fontId="0" fillId="7" borderId="10" xfId="0" applyFill="1" applyBorder="1" applyAlignment="1">
      <alignment horizontal="center" vertical="center"/>
    </xf>
    <xf numFmtId="164" fontId="0" fillId="7" borderId="11" xfId="0" applyNumberFormat="1" applyFill="1" applyBorder="1" applyAlignment="1">
      <alignment horizontal="center" vertical="center"/>
    </xf>
    <xf numFmtId="2" fontId="0" fillId="7" borderId="5" xfId="0" applyNumberFormat="1" applyFill="1" applyBorder="1" applyAlignment="1">
      <alignment horizontal="center"/>
    </xf>
    <xf numFmtId="0" fontId="5" fillId="7" borderId="6" xfId="0" applyFont="1" applyFill="1" applyBorder="1" applyAlignment="1">
      <alignment horizontal="center"/>
    </xf>
    <xf numFmtId="2" fontId="0" fillId="7" borderId="1" xfId="0" applyNumberFormat="1" applyFill="1" applyBorder="1" applyAlignment="1">
      <alignment horizontal="center"/>
    </xf>
    <xf numFmtId="0" fontId="5" fillId="7" borderId="9" xfId="0" applyFont="1" applyFill="1" applyBorder="1" applyAlignment="1">
      <alignment horizontal="center"/>
    </xf>
    <xf numFmtId="2" fontId="0" fillId="7" borderId="10" xfId="0" applyNumberFormat="1" applyFill="1" applyBorder="1" applyAlignment="1">
      <alignment horizontal="center" vertical="center"/>
    </xf>
    <xf numFmtId="0" fontId="5" fillId="7" borderId="11" xfId="0" applyFont="1" applyFill="1" applyBorder="1" applyAlignment="1">
      <alignment horizontal="center"/>
    </xf>
    <xf numFmtId="2" fontId="0" fillId="7" borderId="4" xfId="0" applyNumberFormat="1" applyFill="1" applyBorder="1" applyAlignment="1">
      <alignment horizontal="center"/>
    </xf>
    <xf numFmtId="0" fontId="0" fillId="7" borderId="1" xfId="0" applyFill="1" applyBorder="1" applyAlignment="1">
      <alignment horizontal="center"/>
    </xf>
    <xf numFmtId="0" fontId="10" fillId="0" borderId="0" xfId="0" applyFont="1" applyAlignment="1">
      <alignment horizontal="center" vertical="center"/>
    </xf>
    <xf numFmtId="0" fontId="0" fillId="0" borderId="0" xfId="0" applyAlignment="1">
      <alignment horizontal="center" vertical="center"/>
    </xf>
    <xf numFmtId="0" fontId="0" fillId="0" borderId="0" xfId="0" applyNumberFormat="1" applyAlignment="1">
      <alignment horizontal="center" vertical="center"/>
    </xf>
    <xf numFmtId="0" fontId="1" fillId="0" borderId="0" xfId="0" applyNumberFormat="1" applyFont="1" applyAlignment="1">
      <alignment horizontal="center" vertical="center"/>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xf>
    <xf numFmtId="0" fontId="0" fillId="2" borderId="29" xfId="0" applyFill="1" applyBorder="1" applyAlignment="1" applyProtection="1">
      <alignment horizontal="center" vertical="center"/>
    </xf>
    <xf numFmtId="164" fontId="0" fillId="7" borderId="5" xfId="0" applyNumberFormat="1" applyFill="1" applyBorder="1" applyAlignment="1">
      <alignment horizontal="center" vertical="center"/>
    </xf>
    <xf numFmtId="165" fontId="0" fillId="7" borderId="6" xfId="0" applyNumberFormat="1" applyFill="1" applyBorder="1" applyAlignment="1">
      <alignment horizontal="center" vertical="center"/>
    </xf>
    <xf numFmtId="0" fontId="0" fillId="2" borderId="28" xfId="0" applyFill="1" applyBorder="1" applyAlignment="1">
      <alignment horizontal="center" vertical="center"/>
    </xf>
    <xf numFmtId="164" fontId="0" fillId="7" borderId="1" xfId="0" applyNumberFormat="1" applyFill="1" applyBorder="1" applyAlignment="1">
      <alignment horizontal="center" vertical="center"/>
    </xf>
    <xf numFmtId="164" fontId="0" fillId="7" borderId="9" xfId="0" applyNumberFormat="1" applyFill="1" applyBorder="1" applyAlignment="1">
      <alignment horizontal="center" vertical="center"/>
    </xf>
    <xf numFmtId="49" fontId="0" fillId="7" borderId="8" xfId="0" applyNumberFormat="1" applyFill="1" applyBorder="1" applyAlignment="1">
      <alignment horizontal="center" vertical="center"/>
    </xf>
    <xf numFmtId="49" fontId="0" fillId="7" borderId="4" xfId="0" applyNumberFormat="1" applyFill="1" applyBorder="1" applyAlignment="1">
      <alignment horizontal="center" vertical="center"/>
    </xf>
    <xf numFmtId="0" fontId="0" fillId="7" borderId="14" xfId="0" applyFill="1" applyBorder="1" applyAlignment="1">
      <alignment horizontal="center" vertical="center"/>
    </xf>
    <xf numFmtId="0" fontId="0" fillId="7" borderId="45" xfId="0" applyFill="1" applyBorder="1" applyAlignment="1">
      <alignment horizontal="center" vertical="center"/>
    </xf>
    <xf numFmtId="0" fontId="0" fillId="7" borderId="16" xfId="0" applyFill="1" applyBorder="1" applyAlignment="1">
      <alignment horizontal="center" vertical="center"/>
    </xf>
    <xf numFmtId="0" fontId="0" fillId="7" borderId="46" xfId="0" applyFill="1" applyBorder="1" applyAlignment="1">
      <alignment horizontal="center" vertical="center"/>
    </xf>
    <xf numFmtId="0" fontId="10" fillId="0" borderId="19" xfId="0" applyFont="1" applyBorder="1" applyAlignment="1">
      <alignment horizontal="center" vertical="center"/>
    </xf>
    <xf numFmtId="0" fontId="10" fillId="0" borderId="13" xfId="0" applyFont="1" applyBorder="1" applyAlignment="1">
      <alignment horizontal="center" vertical="center"/>
    </xf>
    <xf numFmtId="0" fontId="10" fillId="0" borderId="44" xfId="0" applyFont="1" applyBorder="1" applyAlignment="1">
      <alignment horizontal="center" vertical="center" wrapText="1"/>
    </xf>
    <xf numFmtId="0" fontId="10" fillId="0" borderId="48" xfId="0" applyFont="1" applyBorder="1" applyAlignment="1">
      <alignment horizontal="center" vertical="center" wrapText="1"/>
    </xf>
    <xf numFmtId="0" fontId="10" fillId="0" borderId="27" xfId="0" applyFont="1" applyBorder="1" applyAlignment="1">
      <alignment horizontal="center" vertical="center" wrapText="1"/>
    </xf>
    <xf numFmtId="0" fontId="10" fillId="0" borderId="44" xfId="0" applyFont="1" applyBorder="1" applyAlignment="1">
      <alignment horizontal="center" vertical="center"/>
    </xf>
    <xf numFmtId="0" fontId="10" fillId="0" borderId="48" xfId="0" applyFont="1" applyBorder="1" applyAlignment="1">
      <alignment horizontal="center" vertical="center"/>
    </xf>
    <xf numFmtId="0" fontId="10" fillId="0" borderId="27" xfId="0" applyFont="1" applyBorder="1" applyAlignment="1">
      <alignment horizontal="center" vertical="center"/>
    </xf>
    <xf numFmtId="0" fontId="9" fillId="0" borderId="18" xfId="0" applyFont="1" applyBorder="1" applyAlignment="1">
      <alignment horizontal="left"/>
    </xf>
    <xf numFmtId="0" fontId="9" fillId="0" borderId="0" xfId="0" applyFont="1" applyAlignment="1">
      <alignment horizontal="left"/>
    </xf>
    <xf numFmtId="0" fontId="2" fillId="3" borderId="25"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6" fillId="0" borderId="38" xfId="0" applyFont="1" applyBorder="1" applyAlignment="1">
      <alignment horizontal="justify"/>
    </xf>
    <xf numFmtId="0" fontId="6" fillId="0" borderId="39" xfId="0" applyFont="1" applyBorder="1" applyAlignment="1">
      <alignment horizontal="justify"/>
    </xf>
    <xf numFmtId="0" fontId="6" fillId="0" borderId="40" xfId="0" applyFont="1" applyBorder="1" applyAlignment="1">
      <alignment horizontal="justify"/>
    </xf>
    <xf numFmtId="0" fontId="0" fillId="0" borderId="31" xfId="0" applyBorder="1" applyAlignment="1">
      <alignment horizontal="left"/>
    </xf>
    <xf numFmtId="0" fontId="0" fillId="0" borderId="12" xfId="0" applyBorder="1" applyAlignment="1">
      <alignment horizontal="left"/>
    </xf>
    <xf numFmtId="0" fontId="0" fillId="0" borderId="13" xfId="0" applyBorder="1" applyAlignment="1">
      <alignment horizontal="left"/>
    </xf>
    <xf numFmtId="0" fontId="0" fillId="7" borderId="8" xfId="0" applyFill="1" applyBorder="1" applyAlignment="1">
      <alignment horizontal="center" vertical="center"/>
    </xf>
    <xf numFmtId="0" fontId="0" fillId="7" borderId="4" xfId="0" applyFill="1" applyBorder="1" applyAlignment="1">
      <alignment horizontal="center" vertical="center"/>
    </xf>
    <xf numFmtId="0" fontId="0" fillId="7" borderId="15" xfId="0" applyFill="1" applyBorder="1" applyAlignment="1">
      <alignment horizontal="center" vertical="center"/>
    </xf>
    <xf numFmtId="0" fontId="0" fillId="7" borderId="3" xfId="0" applyFill="1" applyBorder="1" applyAlignment="1">
      <alignment horizontal="center" vertical="center"/>
    </xf>
    <xf numFmtId="0" fontId="10" fillId="0" borderId="47" xfId="0" applyFont="1" applyBorder="1" applyAlignment="1">
      <alignment horizontal="center" vertical="center"/>
    </xf>
    <xf numFmtId="0" fontId="4" fillId="4" borderId="32" xfId="0" applyFont="1" applyFill="1" applyBorder="1" applyAlignment="1" applyProtection="1">
      <alignment horizontal="center"/>
    </xf>
    <xf numFmtId="165" fontId="4" fillId="4" borderId="24" xfId="0" applyNumberFormat="1" applyFont="1" applyFill="1" applyBorder="1" applyAlignment="1" applyProtection="1">
      <alignment horizontal="center"/>
    </xf>
    <xf numFmtId="0" fontId="4" fillId="4" borderId="33" xfId="0" applyFont="1" applyFill="1" applyBorder="1" applyAlignment="1" applyProtection="1">
      <alignment horizontal="center"/>
    </xf>
    <xf numFmtId="0" fontId="4" fillId="4" borderId="34" xfId="0" applyFont="1" applyFill="1" applyBorder="1" applyAlignment="1">
      <alignment horizontal="center"/>
    </xf>
    <xf numFmtId="0" fontId="4" fillId="4" borderId="35" xfId="0" applyFont="1" applyFill="1" applyBorder="1" applyAlignment="1">
      <alignment horizontal="center"/>
    </xf>
    <xf numFmtId="0" fontId="4" fillId="4" borderId="36" xfId="0" applyFont="1" applyFill="1" applyBorder="1" applyAlignment="1">
      <alignment horizontal="center"/>
    </xf>
    <xf numFmtId="0" fontId="1" fillId="7" borderId="32" xfId="0" applyFont="1" applyFill="1" applyBorder="1" applyAlignment="1">
      <alignment horizontal="center" vertical="center" wrapText="1"/>
    </xf>
    <xf numFmtId="0" fontId="1" fillId="7" borderId="24" xfId="0" applyFont="1" applyFill="1" applyBorder="1" applyAlignment="1">
      <alignment horizontal="center" vertical="center" wrapText="1"/>
    </xf>
    <xf numFmtId="0" fontId="1" fillId="7" borderId="37" xfId="0" applyFont="1" applyFill="1" applyBorder="1" applyAlignment="1">
      <alignment horizontal="center" vertical="center" wrapText="1"/>
    </xf>
    <xf numFmtId="0" fontId="1" fillId="7" borderId="25" xfId="0" applyFont="1" applyFill="1" applyBorder="1" applyAlignment="1">
      <alignment horizontal="center" vertical="center" wrapText="1"/>
    </xf>
    <xf numFmtId="0" fontId="1" fillId="7" borderId="0" xfId="0" applyFont="1" applyFill="1" applyBorder="1" applyAlignment="1">
      <alignment horizontal="center" vertical="center" wrapText="1"/>
    </xf>
    <xf numFmtId="0" fontId="1" fillId="7" borderId="26" xfId="0" applyFont="1" applyFill="1" applyBorder="1" applyAlignment="1">
      <alignment horizontal="center" vertical="center" wrapText="1"/>
    </xf>
    <xf numFmtId="0" fontId="1" fillId="7" borderId="38" xfId="0" applyFont="1" applyFill="1" applyBorder="1" applyAlignment="1">
      <alignment horizontal="center" vertical="center" wrapText="1"/>
    </xf>
    <xf numFmtId="0" fontId="1" fillId="7" borderId="39" xfId="0" applyFont="1" applyFill="1" applyBorder="1" applyAlignment="1">
      <alignment horizontal="center" vertical="center" wrapText="1"/>
    </xf>
    <xf numFmtId="0" fontId="1" fillId="7" borderId="40" xfId="0" applyFont="1" applyFill="1" applyBorder="1" applyAlignment="1">
      <alignment horizontal="center" vertical="center" wrapText="1"/>
    </xf>
    <xf numFmtId="0" fontId="10" fillId="8" borderId="17" xfId="0" applyFont="1" applyFill="1" applyBorder="1" applyAlignment="1">
      <alignment horizontal="center" vertical="center"/>
    </xf>
    <xf numFmtId="0" fontId="10" fillId="8" borderId="4" xfId="0" applyFont="1" applyFill="1" applyBorder="1" applyAlignment="1">
      <alignment horizontal="center" vertical="center"/>
    </xf>
    <xf numFmtId="0" fontId="4" fillId="4" borderId="41" xfId="0" applyFont="1" applyFill="1" applyBorder="1" applyAlignment="1">
      <alignment horizontal="center" vertical="center"/>
    </xf>
    <xf numFmtId="0" fontId="4" fillId="4" borderId="35" xfId="0" applyFont="1" applyFill="1" applyBorder="1" applyAlignment="1">
      <alignment horizontal="center" vertical="center"/>
    </xf>
    <xf numFmtId="0" fontId="4" fillId="4" borderId="36" xfId="0" applyFont="1" applyFill="1" applyBorder="1" applyAlignment="1">
      <alignment horizontal="center" vertical="center"/>
    </xf>
    <xf numFmtId="0" fontId="2" fillId="3" borderId="42" xfId="0" applyFont="1" applyFill="1" applyBorder="1" applyAlignment="1">
      <alignment horizontal="center"/>
    </xf>
    <xf numFmtId="0" fontId="2" fillId="3" borderId="7" xfId="0" applyFont="1" applyFill="1" applyBorder="1" applyAlignment="1">
      <alignment horizontal="center"/>
    </xf>
    <xf numFmtId="0" fontId="2" fillId="3" borderId="43" xfId="0" applyFont="1" applyFill="1" applyBorder="1" applyAlignment="1">
      <alignment horizontal="center"/>
    </xf>
    <xf numFmtId="0" fontId="1" fillId="7" borderId="38" xfId="0" applyFont="1" applyFill="1" applyBorder="1" applyAlignment="1">
      <alignment horizontal="center"/>
    </xf>
    <xf numFmtId="0" fontId="1" fillId="7" borderId="39" xfId="0" applyFont="1" applyFill="1" applyBorder="1" applyAlignment="1">
      <alignment horizontal="center"/>
    </xf>
    <xf numFmtId="0" fontId="1" fillId="7" borderId="40" xfId="0" applyFont="1" applyFill="1" applyBorder="1" applyAlignment="1">
      <alignment horizontal="center"/>
    </xf>
    <xf numFmtId="0" fontId="8" fillId="7" borderId="32" xfId="0" applyFont="1" applyFill="1" applyBorder="1" applyAlignment="1">
      <alignment horizontal="center" vertical="center" wrapText="1"/>
    </xf>
    <xf numFmtId="0" fontId="8" fillId="7" borderId="24" xfId="0" applyFont="1" applyFill="1" applyBorder="1" applyAlignment="1">
      <alignment horizontal="center" vertical="center" wrapText="1"/>
    </xf>
    <xf numFmtId="0" fontId="8" fillId="7" borderId="37" xfId="0" applyFont="1" applyFill="1" applyBorder="1" applyAlignment="1">
      <alignment horizontal="center" vertical="center" wrapText="1"/>
    </xf>
    <xf numFmtId="0" fontId="8" fillId="7" borderId="38" xfId="0" applyFont="1" applyFill="1" applyBorder="1" applyAlignment="1">
      <alignment horizontal="center" vertical="center" wrapText="1"/>
    </xf>
    <xf numFmtId="0" fontId="8" fillId="7" borderId="39" xfId="0" applyFont="1" applyFill="1" applyBorder="1" applyAlignment="1">
      <alignment horizontal="center" vertical="center" wrapText="1"/>
    </xf>
    <xf numFmtId="0" fontId="8" fillId="7" borderId="40" xfId="0" applyFont="1" applyFill="1" applyBorder="1" applyAlignment="1">
      <alignment horizontal="center" vertical="center" wrapText="1"/>
    </xf>
    <xf numFmtId="0" fontId="4" fillId="4" borderId="32" xfId="0" applyFont="1" applyFill="1" applyBorder="1" applyAlignment="1">
      <alignment horizontal="center" vertical="center"/>
    </xf>
    <xf numFmtId="0" fontId="4" fillId="4" borderId="24" xfId="0" applyFont="1" applyFill="1" applyBorder="1" applyAlignment="1">
      <alignment horizontal="center" vertical="center"/>
    </xf>
    <xf numFmtId="0" fontId="4" fillId="4" borderId="37" xfId="0" applyFont="1" applyFill="1" applyBorder="1" applyAlignment="1">
      <alignment horizontal="center" vertical="center"/>
    </xf>
    <xf numFmtId="0" fontId="10" fillId="8" borderId="8" xfId="0" applyFont="1" applyFill="1" applyBorder="1" applyAlignment="1">
      <alignment horizontal="center" vertical="center"/>
    </xf>
    <xf numFmtId="0" fontId="0" fillId="7" borderId="14" xfId="0" applyFill="1" applyBorder="1" applyAlignment="1">
      <alignment horizontal="center" vertical="center" wrapText="1"/>
    </xf>
    <xf numFmtId="0" fontId="0" fillId="7" borderId="15" xfId="0" applyFill="1" applyBorder="1" applyAlignment="1">
      <alignment horizontal="center" vertical="center" wrapText="1"/>
    </xf>
    <xf numFmtId="0" fontId="0" fillId="7" borderId="16" xfId="0" applyFill="1" applyBorder="1" applyAlignment="1">
      <alignment horizontal="center" vertical="center" wrapText="1"/>
    </xf>
    <xf numFmtId="0" fontId="0" fillId="7" borderId="3" xfId="0" applyFill="1" applyBorder="1" applyAlignment="1">
      <alignment horizontal="center" vertical="center" wrapText="1"/>
    </xf>
    <xf numFmtId="49" fontId="0" fillId="7" borderId="8" xfId="0" applyNumberFormat="1" applyFill="1" applyBorder="1" applyAlignment="1">
      <alignment horizontal="center" vertical="center" wrapText="1"/>
    </xf>
  </cellXfs>
  <cellStyles count="1">
    <cellStyle name="Normal" xfId="0" builtinId="0"/>
  </cellStyles>
  <dxfs count="6">
    <dxf>
      <font>
        <color indexed="17"/>
      </font>
      <fill>
        <patternFill>
          <bgColor indexed="42"/>
        </patternFill>
      </fill>
    </dxf>
    <dxf>
      <font>
        <color indexed="20"/>
      </font>
      <fill>
        <patternFill>
          <bgColor indexed="45"/>
        </patternFill>
      </fill>
    </dxf>
    <dxf>
      <fill>
        <patternFill>
          <bgColor rgb="FF92D050"/>
        </patternFill>
      </fill>
    </dxf>
    <dxf>
      <fill>
        <patternFill>
          <bgColor rgb="FFFF0000"/>
        </patternFill>
      </fill>
    </dxf>
    <dxf>
      <font>
        <color indexed="17"/>
      </font>
      <fill>
        <patternFill>
          <bgColor indexed="42"/>
        </patternFill>
      </fill>
    </dxf>
    <dxf>
      <font>
        <color indexed="20"/>
      </font>
      <fill>
        <patternFill>
          <bgColor indexed="4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1</xdr:row>
      <xdr:rowOff>85725</xdr:rowOff>
    </xdr:from>
    <xdr:ext cx="184731" cy="264560"/>
    <xdr:sp macro="" textlink="">
      <xdr:nvSpPr>
        <xdr:cNvPr id="5" name="ZoneTexte 4"/>
        <xdr:cNvSpPr txBox="1"/>
      </xdr:nvSpPr>
      <xdr:spPr>
        <a:xfrm>
          <a:off x="9732818" y="27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62737</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0237"/>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68834</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6334"/>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19214</xdr:colOff>
      <xdr:row>26</xdr:row>
      <xdr:rowOff>11082</xdr:rowOff>
    </xdr:to>
    <xdr:pic>
      <xdr:nvPicPr>
        <xdr:cNvPr id="2" name="Image 1"/>
        <xdr:cNvPicPr>
          <a:picLocks noChangeAspect="1"/>
        </xdr:cNvPicPr>
      </xdr:nvPicPr>
      <xdr:blipFill>
        <a:blip xmlns:r="http://schemas.openxmlformats.org/officeDocument/2006/relationships" r:embed="rId1"/>
        <a:stretch>
          <a:fillRect/>
        </a:stretch>
      </xdr:blipFill>
      <xdr:spPr>
        <a:xfrm>
          <a:off x="3505200" y="190500"/>
          <a:ext cx="10687214" cy="477358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1:T76"/>
  <sheetViews>
    <sheetView tabSelected="1" zoomScaleNormal="100" zoomScalePageLayoutView="50" workbookViewId="0">
      <selection sqref="A1:C1"/>
    </sheetView>
  </sheetViews>
  <sheetFormatPr baseColWidth="10" defaultRowHeight="15" x14ac:dyDescent="0.25"/>
  <cols>
    <col min="1" max="1" width="39" bestFit="1" customWidth="1"/>
    <col min="2" max="2" width="29.28515625" bestFit="1" customWidth="1"/>
    <col min="3" max="3" width="18.85546875" bestFit="1" customWidth="1"/>
    <col min="4" max="4" width="19.85546875" customWidth="1"/>
    <col min="5" max="5" width="15.42578125" customWidth="1"/>
    <col min="6" max="6" width="10.7109375" customWidth="1"/>
    <col min="7" max="7" width="7.42578125" customWidth="1"/>
    <col min="8" max="8" width="64" customWidth="1"/>
    <col min="9" max="9" width="19.28515625" customWidth="1"/>
    <col min="16" max="16" width="3.85546875" customWidth="1"/>
    <col min="18" max="18" width="34.140625" customWidth="1"/>
  </cols>
  <sheetData>
    <row r="1" spans="1:11" x14ac:dyDescent="0.25">
      <c r="A1" s="109" t="s">
        <v>18</v>
      </c>
      <c r="B1" s="110"/>
      <c r="C1" s="111"/>
      <c r="D1" s="19"/>
      <c r="E1" s="113" t="s">
        <v>17</v>
      </c>
      <c r="F1" s="113"/>
      <c r="G1" s="114"/>
      <c r="J1" s="3"/>
    </row>
    <row r="2" spans="1:11" ht="24.95" customHeight="1" x14ac:dyDescent="0.25">
      <c r="A2" s="73" t="s">
        <v>0</v>
      </c>
      <c r="B2" s="74" t="s">
        <v>75</v>
      </c>
      <c r="C2" s="75">
        <v>221</v>
      </c>
      <c r="D2" s="20"/>
      <c r="E2" s="115" t="s">
        <v>100</v>
      </c>
      <c r="F2" s="116"/>
      <c r="G2" s="117"/>
      <c r="H2" s="3"/>
      <c r="J2" s="3"/>
    </row>
    <row r="3" spans="1:11" ht="24.95" customHeight="1" x14ac:dyDescent="0.25">
      <c r="A3" s="76" t="s">
        <v>20</v>
      </c>
      <c r="B3" s="77" t="s">
        <v>76</v>
      </c>
      <c r="C3" s="78">
        <v>220</v>
      </c>
      <c r="D3" s="20"/>
      <c r="E3" s="118"/>
      <c r="F3" s="119"/>
      <c r="G3" s="120"/>
      <c r="H3" s="3"/>
      <c r="J3" s="3"/>
    </row>
    <row r="4" spans="1:11" ht="24.95" customHeight="1" x14ac:dyDescent="0.25">
      <c r="A4" s="44" t="s">
        <v>21</v>
      </c>
      <c r="B4" s="56" t="s">
        <v>77</v>
      </c>
      <c r="C4" s="57">
        <v>158</v>
      </c>
      <c r="D4" s="20"/>
      <c r="E4" s="121"/>
      <c r="F4" s="122"/>
      <c r="G4" s="123"/>
      <c r="H4" s="3"/>
      <c r="J4" s="4"/>
    </row>
    <row r="5" spans="1:11" x14ac:dyDescent="0.25">
      <c r="A5" s="21"/>
      <c r="B5" s="1"/>
      <c r="C5" s="10"/>
      <c r="D5" s="20"/>
      <c r="E5" s="20"/>
      <c r="F5" s="1"/>
      <c r="G5" s="22"/>
      <c r="H5" s="3"/>
    </row>
    <row r="6" spans="1:11" x14ac:dyDescent="0.25">
      <c r="A6" s="112" t="s">
        <v>11</v>
      </c>
      <c r="B6" s="113"/>
      <c r="C6" s="114"/>
      <c r="D6" s="20"/>
      <c r="E6" s="141" t="s">
        <v>63</v>
      </c>
      <c r="F6" s="142"/>
      <c r="G6" s="143"/>
      <c r="H6" s="3"/>
    </row>
    <row r="7" spans="1:11" x14ac:dyDescent="0.25">
      <c r="A7" s="45" t="s">
        <v>19</v>
      </c>
      <c r="B7" s="58">
        <v>1015</v>
      </c>
      <c r="C7" s="59" t="s">
        <v>3</v>
      </c>
      <c r="D7" s="20"/>
      <c r="E7" s="132" t="s">
        <v>72</v>
      </c>
      <c r="F7" s="133"/>
      <c r="G7" s="134"/>
      <c r="H7" s="3"/>
    </row>
    <row r="8" spans="1:11" x14ac:dyDescent="0.25">
      <c r="A8" s="46" t="s">
        <v>9</v>
      </c>
      <c r="B8" s="60">
        <v>40.9</v>
      </c>
      <c r="C8" s="61" t="s">
        <v>14</v>
      </c>
      <c r="D8" s="20"/>
      <c r="E8" s="20"/>
      <c r="F8" s="20"/>
      <c r="G8" s="23"/>
      <c r="H8" s="3"/>
    </row>
    <row r="9" spans="1:11" x14ac:dyDescent="0.25">
      <c r="A9" s="46" t="s">
        <v>66</v>
      </c>
      <c r="B9" s="60">
        <v>23.18</v>
      </c>
      <c r="C9" s="61" t="s">
        <v>2</v>
      </c>
      <c r="D9" s="20"/>
      <c r="E9" s="126" t="s">
        <v>86</v>
      </c>
      <c r="F9" s="127"/>
      <c r="G9" s="128"/>
      <c r="H9" s="3"/>
    </row>
    <row r="10" spans="1:11" ht="15" customHeight="1" x14ac:dyDescent="0.25">
      <c r="A10" s="46" t="s">
        <v>65</v>
      </c>
      <c r="B10" s="60">
        <v>1015</v>
      </c>
      <c r="C10" s="61" t="s">
        <v>3</v>
      </c>
      <c r="D10" s="20"/>
      <c r="E10" s="135" t="s">
        <v>88</v>
      </c>
      <c r="F10" s="136"/>
      <c r="G10" s="137"/>
      <c r="I10" s="11"/>
    </row>
    <row r="11" spans="1:11" x14ac:dyDescent="0.25">
      <c r="A11" s="47" t="s">
        <v>67</v>
      </c>
      <c r="B11" s="62">
        <v>24</v>
      </c>
      <c r="C11" s="63" t="s">
        <v>2</v>
      </c>
      <c r="D11" s="13"/>
      <c r="E11" s="138"/>
      <c r="F11" s="139"/>
      <c r="G11" s="140"/>
      <c r="K11" s="7"/>
    </row>
    <row r="12" spans="1:11" x14ac:dyDescent="0.25">
      <c r="A12" s="21"/>
      <c r="B12" s="1"/>
      <c r="C12" s="1"/>
      <c r="D12" s="1"/>
      <c r="E12" s="1"/>
      <c r="F12" s="1"/>
      <c r="G12" s="22"/>
      <c r="I12" s="8"/>
    </row>
    <row r="13" spans="1:11" x14ac:dyDescent="0.25">
      <c r="A13" s="129" t="s">
        <v>30</v>
      </c>
      <c r="B13" s="130"/>
      <c r="C13" s="130"/>
      <c r="D13" s="130"/>
      <c r="E13" s="130"/>
      <c r="F13" s="130"/>
      <c r="G13" s="131"/>
    </row>
    <row r="14" spans="1:11" ht="30" customHeight="1" x14ac:dyDescent="0.25">
      <c r="A14" s="15" t="s">
        <v>71</v>
      </c>
      <c r="B14" s="16" t="s">
        <v>4</v>
      </c>
      <c r="C14" s="16" t="s">
        <v>5</v>
      </c>
      <c r="D14" s="16" t="s">
        <v>22</v>
      </c>
      <c r="E14" s="16" t="s">
        <v>94</v>
      </c>
      <c r="F14" s="16" t="s">
        <v>6</v>
      </c>
      <c r="G14" s="17" t="s">
        <v>25</v>
      </c>
    </row>
    <row r="15" spans="1:11" x14ac:dyDescent="0.25">
      <c r="A15" s="48" t="s">
        <v>13</v>
      </c>
      <c r="B15" s="51">
        <v>2</v>
      </c>
      <c r="C15" s="64">
        <v>2.0099999999999998</v>
      </c>
      <c r="D15" s="14" t="s">
        <v>23</v>
      </c>
      <c r="E15" s="14" t="s">
        <v>24</v>
      </c>
      <c r="F15" s="51" t="s">
        <v>12</v>
      </c>
      <c r="G15" s="18" t="str">
        <f>IF(AND(C15&lt;=(2.1),C15&gt;=(1.9)),"OK","NOK")</f>
        <v>OK</v>
      </c>
      <c r="I15" s="5"/>
    </row>
    <row r="16" spans="1:11" x14ac:dyDescent="0.25">
      <c r="A16" s="49" t="s">
        <v>7</v>
      </c>
      <c r="B16" s="12">
        <v>20</v>
      </c>
      <c r="C16" s="60">
        <v>20.010000000000002</v>
      </c>
      <c r="D16" s="14" t="s">
        <v>23</v>
      </c>
      <c r="E16" s="14" t="s">
        <v>24</v>
      </c>
      <c r="F16" s="12" t="s">
        <v>8</v>
      </c>
      <c r="G16" s="18" t="str">
        <f>IF(AND(C16&lt;=(21),C16&gt;=(19)),"OK","NOK")</f>
        <v>OK</v>
      </c>
    </row>
    <row r="17" spans="1:10" x14ac:dyDescent="0.25">
      <c r="A17" s="32" t="s">
        <v>10</v>
      </c>
      <c r="B17" s="51">
        <v>6</v>
      </c>
      <c r="C17" s="64">
        <v>6.05</v>
      </c>
      <c r="D17" s="51" t="s">
        <v>23</v>
      </c>
      <c r="E17" s="12" t="s">
        <v>24</v>
      </c>
      <c r="F17" s="12" t="s">
        <v>15</v>
      </c>
      <c r="G17" s="18" t="str">
        <f>IF(AND(C17&lt;=(6.3),C17&gt;=(5.7)),"OK","NOK")</f>
        <v>OK</v>
      </c>
    </row>
    <row r="18" spans="1:10" s="6" customFormat="1" ht="30" x14ac:dyDescent="0.25">
      <c r="A18" s="43" t="s">
        <v>27</v>
      </c>
      <c r="B18" s="30" t="s">
        <v>31</v>
      </c>
      <c r="C18" s="30" t="s">
        <v>28</v>
      </c>
      <c r="D18" s="31" t="s">
        <v>50</v>
      </c>
      <c r="E18" s="144"/>
      <c r="F18" s="34" t="s">
        <v>6</v>
      </c>
      <c r="G18" s="124"/>
    </row>
    <row r="19" spans="1:10" x14ac:dyDescent="0.25">
      <c r="A19" s="46" t="s">
        <v>26</v>
      </c>
      <c r="B19" s="12">
        <v>3100</v>
      </c>
      <c r="C19" s="65">
        <v>3064</v>
      </c>
      <c r="D19" s="12" t="s">
        <v>61</v>
      </c>
      <c r="E19" s="125"/>
      <c r="F19" s="12" t="s">
        <v>29</v>
      </c>
      <c r="G19" s="125"/>
    </row>
    <row r="20" spans="1:10" x14ac:dyDescent="0.25">
      <c r="A20" s="21"/>
      <c r="B20" s="1"/>
      <c r="C20" s="1"/>
      <c r="D20" s="1"/>
      <c r="E20" s="1"/>
      <c r="F20" s="1"/>
      <c r="G20" s="22"/>
    </row>
    <row r="21" spans="1:10" ht="15" customHeight="1" x14ac:dyDescent="0.25">
      <c r="A21" s="95" t="s">
        <v>44</v>
      </c>
      <c r="B21" s="96"/>
      <c r="C21" s="96"/>
      <c r="D21" s="96"/>
      <c r="E21" s="96"/>
      <c r="F21" s="96"/>
      <c r="G21" s="97"/>
    </row>
    <row r="22" spans="1:10" x14ac:dyDescent="0.25">
      <c r="A22" s="38" t="s">
        <v>70</v>
      </c>
      <c r="B22" s="33" t="s">
        <v>69</v>
      </c>
      <c r="C22" s="33" t="s">
        <v>68</v>
      </c>
      <c r="D22" s="1"/>
      <c r="E22" s="24"/>
      <c r="F22" s="24"/>
      <c r="G22" s="25"/>
    </row>
    <row r="23" spans="1:10" x14ac:dyDescent="0.25">
      <c r="A23" s="90" t="s">
        <v>45</v>
      </c>
      <c r="B23" s="12" t="s">
        <v>32</v>
      </c>
      <c r="C23" s="12" t="s">
        <v>33</v>
      </c>
      <c r="D23" s="1"/>
      <c r="E23" s="1"/>
      <c r="F23" s="1"/>
      <c r="G23" s="22"/>
      <c r="I23" s="6"/>
    </row>
    <row r="24" spans="1:10" x14ac:dyDescent="0.25">
      <c r="A24" s="91"/>
      <c r="B24" s="12" t="s">
        <v>97</v>
      </c>
      <c r="C24" s="12">
        <v>2829</v>
      </c>
      <c r="D24" s="1"/>
      <c r="E24" s="1"/>
      <c r="F24" s="1"/>
      <c r="G24" s="22"/>
    </row>
    <row r="25" spans="1:10" x14ac:dyDescent="0.25">
      <c r="A25" s="91"/>
      <c r="B25" s="12" t="s">
        <v>34</v>
      </c>
      <c r="C25" s="12" t="s">
        <v>35</v>
      </c>
      <c r="D25" s="1"/>
      <c r="E25" s="1"/>
      <c r="F25" s="1"/>
      <c r="G25" s="22"/>
    </row>
    <row r="26" spans="1:10" x14ac:dyDescent="0.25">
      <c r="A26" s="91"/>
      <c r="B26" s="12" t="s">
        <v>36</v>
      </c>
      <c r="C26" s="12" t="s">
        <v>37</v>
      </c>
      <c r="D26" s="1"/>
      <c r="E26" s="1"/>
      <c r="F26" s="1"/>
      <c r="G26" s="22"/>
      <c r="J26" s="1"/>
    </row>
    <row r="27" spans="1:10" x14ac:dyDescent="0.25">
      <c r="A27" s="91"/>
      <c r="B27" s="12" t="s">
        <v>38</v>
      </c>
      <c r="C27" s="12" t="s">
        <v>39</v>
      </c>
      <c r="D27" s="1"/>
      <c r="E27" s="1"/>
      <c r="F27" s="1"/>
      <c r="G27" s="22"/>
      <c r="J27" s="1"/>
    </row>
    <row r="28" spans="1:10" x14ac:dyDescent="0.25">
      <c r="A28" s="91"/>
      <c r="B28" s="12" t="s">
        <v>40</v>
      </c>
      <c r="C28" s="12" t="s">
        <v>41</v>
      </c>
      <c r="D28" s="1"/>
      <c r="E28" s="1"/>
      <c r="F28" s="1"/>
      <c r="G28" s="22"/>
    </row>
    <row r="29" spans="1:10" ht="30" x14ac:dyDescent="0.25">
      <c r="A29" s="91"/>
      <c r="B29" s="70" t="s">
        <v>90</v>
      </c>
      <c r="C29" s="71" t="s">
        <v>95</v>
      </c>
      <c r="D29" s="1"/>
      <c r="E29" s="1"/>
      <c r="F29" s="1"/>
      <c r="G29" s="22"/>
    </row>
    <row r="30" spans="1:10" x14ac:dyDescent="0.25">
      <c r="A30" s="92"/>
      <c r="B30" s="12" t="s">
        <v>42</v>
      </c>
      <c r="C30" s="12" t="s">
        <v>96</v>
      </c>
      <c r="D30" s="1"/>
      <c r="E30" s="1"/>
      <c r="F30" s="1"/>
      <c r="G30" s="22"/>
    </row>
    <row r="31" spans="1:10" ht="15" customHeight="1" x14ac:dyDescent="0.25">
      <c r="A31" s="87" t="s">
        <v>46</v>
      </c>
      <c r="B31" s="12" t="s">
        <v>32</v>
      </c>
      <c r="C31" s="12" t="s">
        <v>33</v>
      </c>
      <c r="D31" s="1"/>
      <c r="E31" s="1"/>
      <c r="F31" s="1"/>
      <c r="G31" s="22"/>
    </row>
    <row r="32" spans="1:10" x14ac:dyDescent="0.25">
      <c r="A32" s="88"/>
      <c r="B32" s="12" t="s">
        <v>97</v>
      </c>
      <c r="C32" s="12">
        <v>2829</v>
      </c>
      <c r="D32" s="1"/>
      <c r="E32" s="1"/>
      <c r="F32" s="1"/>
      <c r="G32" s="22"/>
    </row>
    <row r="33" spans="1:10" x14ac:dyDescent="0.25">
      <c r="A33" s="88"/>
      <c r="B33" s="12" t="s">
        <v>34</v>
      </c>
      <c r="C33" s="12" t="s">
        <v>35</v>
      </c>
      <c r="D33" s="1"/>
      <c r="E33" s="1"/>
      <c r="F33" s="1"/>
      <c r="G33" s="22"/>
    </row>
    <row r="34" spans="1:10" ht="15.75" customHeight="1" x14ac:dyDescent="0.25">
      <c r="A34" s="88"/>
      <c r="B34" s="12" t="s">
        <v>40</v>
      </c>
      <c r="C34" s="12" t="s">
        <v>41</v>
      </c>
      <c r="D34" s="1"/>
      <c r="E34" s="1"/>
      <c r="F34" s="1"/>
      <c r="G34" s="22"/>
      <c r="J34" s="1"/>
    </row>
    <row r="35" spans="1:10" x14ac:dyDescent="0.25">
      <c r="A35" s="88"/>
      <c r="B35" s="12" t="s">
        <v>62</v>
      </c>
      <c r="C35" s="12" t="s">
        <v>95</v>
      </c>
      <c r="D35" s="1"/>
      <c r="E35" s="1"/>
      <c r="F35" s="1"/>
      <c r="G35" s="22"/>
    </row>
    <row r="36" spans="1:10" ht="15.75" customHeight="1" x14ac:dyDescent="0.25">
      <c r="A36" s="89"/>
      <c r="B36" s="12" t="s">
        <v>42</v>
      </c>
      <c r="C36" s="12" t="s">
        <v>96</v>
      </c>
      <c r="D36" s="1"/>
      <c r="E36" s="1"/>
      <c r="F36" s="1"/>
      <c r="G36" s="22"/>
    </row>
    <row r="37" spans="1:10" ht="15" customHeight="1" x14ac:dyDescent="0.25">
      <c r="A37" s="87" t="s">
        <v>48</v>
      </c>
      <c r="B37" s="12" t="s">
        <v>43</v>
      </c>
      <c r="C37" s="12" t="s">
        <v>89</v>
      </c>
      <c r="D37" s="1"/>
      <c r="E37" s="1"/>
      <c r="F37" s="1"/>
      <c r="G37" s="22"/>
    </row>
    <row r="38" spans="1:10" x14ac:dyDescent="0.25">
      <c r="A38" s="92"/>
      <c r="B38" s="12" t="s">
        <v>40</v>
      </c>
      <c r="C38" s="12" t="s">
        <v>41</v>
      </c>
      <c r="D38" s="1"/>
      <c r="E38" s="1"/>
      <c r="F38" s="1"/>
      <c r="G38" s="22"/>
    </row>
    <row r="39" spans="1:10" x14ac:dyDescent="0.25">
      <c r="A39" s="90" t="s">
        <v>49</v>
      </c>
      <c r="B39" s="12" t="s">
        <v>43</v>
      </c>
      <c r="C39" s="12" t="s">
        <v>47</v>
      </c>
      <c r="D39" s="1"/>
      <c r="E39" s="1"/>
      <c r="F39" s="1"/>
      <c r="G39" s="22"/>
    </row>
    <row r="40" spans="1:10" x14ac:dyDescent="0.25">
      <c r="A40" s="91"/>
      <c r="B40" s="12" t="s">
        <v>40</v>
      </c>
      <c r="C40" s="12" t="s">
        <v>41</v>
      </c>
      <c r="D40" s="1"/>
      <c r="E40" s="1"/>
      <c r="F40" s="1"/>
      <c r="G40" s="22"/>
      <c r="H40" s="2"/>
    </row>
    <row r="41" spans="1:10" x14ac:dyDescent="0.25">
      <c r="A41" s="92"/>
      <c r="B41" s="72" t="s">
        <v>99</v>
      </c>
      <c r="C41" s="12" t="s">
        <v>98</v>
      </c>
      <c r="D41" s="1"/>
      <c r="E41" s="1"/>
      <c r="F41" s="1"/>
      <c r="G41" s="22"/>
      <c r="H41" s="2"/>
    </row>
    <row r="42" spans="1:10" x14ac:dyDescent="0.25">
      <c r="A42" s="27"/>
      <c r="B42" s="26"/>
      <c r="C42" s="26"/>
      <c r="D42" s="1"/>
      <c r="E42" s="1"/>
      <c r="F42" s="1"/>
      <c r="G42" s="22"/>
      <c r="H42" s="2"/>
    </row>
    <row r="43" spans="1:10" x14ac:dyDescent="0.25">
      <c r="A43" s="95" t="s">
        <v>56</v>
      </c>
      <c r="B43" s="96"/>
      <c r="C43" s="96"/>
      <c r="D43" s="96"/>
      <c r="E43" s="96"/>
      <c r="F43" s="96"/>
      <c r="G43" s="97"/>
      <c r="H43" s="2"/>
    </row>
    <row r="44" spans="1:10" x14ac:dyDescent="0.25">
      <c r="A44" s="39" t="s">
        <v>16</v>
      </c>
      <c r="B44" s="34" t="s">
        <v>52</v>
      </c>
      <c r="C44" s="85" t="s">
        <v>64</v>
      </c>
      <c r="D44" s="86"/>
      <c r="E44" s="50" t="s">
        <v>53</v>
      </c>
      <c r="F44" s="85" t="s">
        <v>1</v>
      </c>
      <c r="G44" s="108"/>
      <c r="H44" s="2"/>
    </row>
    <row r="45" spans="1:10" x14ac:dyDescent="0.25">
      <c r="A45" s="90" t="s">
        <v>93</v>
      </c>
      <c r="B45" s="104" t="s">
        <v>103</v>
      </c>
      <c r="C45" s="81" t="s">
        <v>45</v>
      </c>
      <c r="D45" s="106"/>
      <c r="E45" s="79" t="s">
        <v>101</v>
      </c>
      <c r="F45" s="81"/>
      <c r="G45" s="82"/>
      <c r="H45" s="2"/>
      <c r="I45" s="2"/>
    </row>
    <row r="46" spans="1:10" x14ac:dyDescent="0.25">
      <c r="A46" s="91"/>
      <c r="B46" s="105"/>
      <c r="C46" s="83"/>
      <c r="D46" s="107"/>
      <c r="E46" s="80"/>
      <c r="F46" s="83"/>
      <c r="G46" s="84"/>
      <c r="H46" s="2"/>
      <c r="I46" s="2"/>
    </row>
    <row r="47" spans="1:10" ht="15" customHeight="1" x14ac:dyDescent="0.25">
      <c r="A47" s="91"/>
      <c r="B47" s="104" t="s">
        <v>103</v>
      </c>
      <c r="C47" s="145" t="s">
        <v>78</v>
      </c>
      <c r="D47" s="146"/>
      <c r="E47" s="149" t="s">
        <v>104</v>
      </c>
      <c r="F47" s="81"/>
      <c r="G47" s="82"/>
      <c r="H47" s="2"/>
      <c r="I47" s="2"/>
    </row>
    <row r="48" spans="1:10" ht="39" customHeight="1" x14ac:dyDescent="0.25">
      <c r="A48" s="92"/>
      <c r="B48" s="105"/>
      <c r="C48" s="147"/>
      <c r="D48" s="148"/>
      <c r="E48" s="80"/>
      <c r="F48" s="83"/>
      <c r="G48" s="84"/>
      <c r="H48" s="2"/>
      <c r="I48" s="2"/>
    </row>
    <row r="49" spans="1:20" x14ac:dyDescent="0.25">
      <c r="A49" s="90" t="s">
        <v>91</v>
      </c>
      <c r="B49" s="104" t="s">
        <v>92</v>
      </c>
      <c r="C49" s="81" t="s">
        <v>79</v>
      </c>
      <c r="D49" s="106"/>
      <c r="E49" s="79" t="s">
        <v>102</v>
      </c>
      <c r="F49" s="81"/>
      <c r="G49" s="82"/>
      <c r="H49" s="2"/>
      <c r="I49" s="2"/>
    </row>
    <row r="50" spans="1:20" x14ac:dyDescent="0.25">
      <c r="A50" s="92"/>
      <c r="B50" s="105"/>
      <c r="C50" s="83"/>
      <c r="D50" s="107"/>
      <c r="E50" s="80"/>
      <c r="F50" s="83"/>
      <c r="G50" s="84"/>
      <c r="H50" s="2"/>
      <c r="I50" s="2"/>
    </row>
    <row r="51" spans="1:20" x14ac:dyDescent="0.25">
      <c r="A51" s="90" t="s">
        <v>54</v>
      </c>
      <c r="B51" s="104" t="s">
        <v>51</v>
      </c>
      <c r="C51" s="81" t="s">
        <v>79</v>
      </c>
      <c r="D51" s="106"/>
      <c r="E51" s="79" t="s">
        <v>102</v>
      </c>
      <c r="F51" s="81"/>
      <c r="G51" s="82"/>
      <c r="H51" s="2"/>
      <c r="I51" s="2"/>
    </row>
    <row r="52" spans="1:20" x14ac:dyDescent="0.25">
      <c r="A52" s="92"/>
      <c r="B52" s="105"/>
      <c r="C52" s="83"/>
      <c r="D52" s="107"/>
      <c r="E52" s="80"/>
      <c r="F52" s="83"/>
      <c r="G52" s="84"/>
      <c r="H52" s="2"/>
      <c r="I52" s="2"/>
    </row>
    <row r="53" spans="1:20" x14ac:dyDescent="0.25">
      <c r="A53" s="40"/>
      <c r="B53" s="41"/>
      <c r="C53" s="41"/>
      <c r="D53" s="41"/>
      <c r="E53" s="41"/>
      <c r="F53" s="41"/>
      <c r="G53" s="42"/>
      <c r="H53" s="2"/>
      <c r="I53" s="2"/>
    </row>
    <row r="54" spans="1:20" x14ac:dyDescent="0.25">
      <c r="A54" s="95" t="s">
        <v>55</v>
      </c>
      <c r="B54" s="96"/>
      <c r="C54" s="96"/>
      <c r="D54" s="96"/>
      <c r="E54" s="96"/>
      <c r="F54" s="96"/>
      <c r="G54" s="97"/>
      <c r="H54" s="2"/>
    </row>
    <row r="55" spans="1:20" x14ac:dyDescent="0.25">
      <c r="A55" s="27"/>
      <c r="B55" s="26"/>
      <c r="C55" s="26"/>
      <c r="D55" s="26"/>
      <c r="E55" s="1"/>
      <c r="F55" s="1"/>
      <c r="G55" s="22"/>
      <c r="H55" s="2"/>
    </row>
    <row r="56" spans="1:20" x14ac:dyDescent="0.25">
      <c r="A56" s="27"/>
      <c r="B56" s="26"/>
      <c r="C56" s="26"/>
      <c r="D56" s="26"/>
      <c r="E56" s="1"/>
      <c r="F56" s="1"/>
      <c r="G56" s="22"/>
    </row>
    <row r="57" spans="1:20" ht="15" customHeight="1" x14ac:dyDescent="0.25">
      <c r="A57" s="101" t="s">
        <v>73</v>
      </c>
      <c r="B57" s="102"/>
      <c r="C57" s="102"/>
      <c r="D57" s="103"/>
      <c r="E57" s="53" t="s">
        <v>80</v>
      </c>
      <c r="F57" s="1"/>
      <c r="G57" s="22"/>
      <c r="H57" s="2"/>
    </row>
    <row r="58" spans="1:20" x14ac:dyDescent="0.25">
      <c r="A58" s="21"/>
      <c r="B58" s="1"/>
      <c r="C58" s="1"/>
      <c r="D58" s="1"/>
      <c r="E58" s="1"/>
      <c r="F58" s="1"/>
      <c r="G58" s="22"/>
      <c r="H58" s="2"/>
    </row>
    <row r="59" spans="1:20" ht="15" customHeight="1" x14ac:dyDescent="0.25">
      <c r="A59" s="101" t="s">
        <v>74</v>
      </c>
      <c r="B59" s="102"/>
      <c r="C59" s="102"/>
      <c r="D59" s="103"/>
      <c r="E59" s="52"/>
      <c r="F59" s="1"/>
      <c r="G59" s="22"/>
      <c r="H59" s="2"/>
    </row>
    <row r="60" spans="1:20" x14ac:dyDescent="0.25">
      <c r="A60" s="28"/>
      <c r="B60" s="29"/>
      <c r="C60" s="29"/>
      <c r="D60" s="29"/>
      <c r="E60" s="1"/>
      <c r="F60" s="1"/>
      <c r="G60" s="22"/>
      <c r="H60" s="2"/>
    </row>
    <row r="61" spans="1:20" x14ac:dyDescent="0.25">
      <c r="A61" s="28"/>
      <c r="B61" s="29"/>
      <c r="C61" s="29"/>
      <c r="D61" s="29"/>
      <c r="E61" s="1"/>
      <c r="F61" s="1"/>
      <c r="G61" s="22"/>
      <c r="H61" s="2"/>
    </row>
    <row r="62" spans="1:20" x14ac:dyDescent="0.25">
      <c r="A62" s="21"/>
      <c r="B62" s="36"/>
      <c r="C62" s="36"/>
      <c r="D62" s="36"/>
      <c r="E62" s="37"/>
      <c r="F62" s="1"/>
      <c r="G62" s="22"/>
      <c r="H62" s="2"/>
    </row>
    <row r="63" spans="1:20" x14ac:dyDescent="0.25">
      <c r="A63" s="35" t="s">
        <v>60</v>
      </c>
      <c r="B63" s="1"/>
      <c r="C63" s="1"/>
      <c r="D63" s="1"/>
      <c r="E63" s="1"/>
      <c r="F63" s="1"/>
      <c r="G63" s="22"/>
      <c r="H63" s="2"/>
    </row>
    <row r="64" spans="1:20" ht="35.25" customHeight="1" x14ac:dyDescent="0.25">
      <c r="A64" s="98" t="s">
        <v>59</v>
      </c>
      <c r="B64" s="99"/>
      <c r="C64" s="99"/>
      <c r="D64" s="99"/>
      <c r="E64" s="99"/>
      <c r="F64" s="99"/>
      <c r="G64" s="100"/>
      <c r="O64" s="9"/>
      <c r="P64" s="9"/>
      <c r="Q64" s="9"/>
      <c r="R64" s="9"/>
      <c r="S64" s="9"/>
      <c r="T64" s="9"/>
    </row>
    <row r="65" spans="1:20" ht="15" customHeight="1" x14ac:dyDescent="0.25">
      <c r="O65" s="9"/>
      <c r="P65" s="9"/>
      <c r="Q65" s="9"/>
      <c r="R65" s="9"/>
      <c r="S65" s="9"/>
      <c r="T65" s="9"/>
    </row>
    <row r="66" spans="1:20" x14ac:dyDescent="0.25">
      <c r="O66" s="9"/>
      <c r="P66" s="9"/>
      <c r="Q66" s="9"/>
      <c r="R66" s="9"/>
      <c r="S66" s="9"/>
      <c r="T66" s="9"/>
    </row>
    <row r="67" spans="1:20" x14ac:dyDescent="0.25">
      <c r="A67" s="93" t="s">
        <v>57</v>
      </c>
      <c r="B67" s="94"/>
      <c r="C67" s="94"/>
      <c r="D67" s="94"/>
      <c r="E67" s="94"/>
      <c r="F67" s="94"/>
      <c r="O67" s="9"/>
      <c r="P67" s="9"/>
      <c r="Q67" s="9"/>
      <c r="R67" s="9"/>
      <c r="S67" s="9"/>
      <c r="T67" s="9"/>
    </row>
    <row r="68" spans="1:20" x14ac:dyDescent="0.25">
      <c r="O68" s="9"/>
      <c r="P68" s="9"/>
      <c r="Q68" s="9"/>
      <c r="R68" s="9"/>
      <c r="S68" s="9"/>
      <c r="T68" s="9"/>
    </row>
    <row r="69" spans="1:20" x14ac:dyDescent="0.25">
      <c r="A69" t="s">
        <v>58</v>
      </c>
      <c r="O69" s="9"/>
      <c r="P69" s="9"/>
      <c r="Q69" s="9"/>
      <c r="R69" s="9"/>
      <c r="S69" s="9"/>
      <c r="T69" s="9"/>
    </row>
    <row r="70" spans="1:20" x14ac:dyDescent="0.25">
      <c r="O70" s="9"/>
      <c r="P70" s="9"/>
      <c r="Q70" s="9"/>
      <c r="R70" s="9"/>
      <c r="S70" s="9"/>
      <c r="T70" s="9"/>
    </row>
    <row r="71" spans="1:20" x14ac:dyDescent="0.25">
      <c r="O71" s="9"/>
      <c r="P71" s="9"/>
      <c r="Q71" s="9"/>
      <c r="R71" s="9"/>
      <c r="S71" s="9"/>
      <c r="T71" s="9"/>
    </row>
    <row r="72" spans="1:20" x14ac:dyDescent="0.25">
      <c r="O72" s="9"/>
      <c r="P72" s="9"/>
      <c r="Q72" s="9"/>
      <c r="R72" s="9"/>
      <c r="S72" s="9"/>
      <c r="T72" s="9"/>
    </row>
    <row r="73" spans="1:20" x14ac:dyDescent="0.25">
      <c r="O73" s="9"/>
      <c r="P73" s="9"/>
      <c r="Q73" s="9"/>
      <c r="R73" s="9"/>
      <c r="S73" s="9"/>
      <c r="T73" s="9"/>
    </row>
    <row r="74" spans="1:20" x14ac:dyDescent="0.25">
      <c r="O74" s="9"/>
      <c r="P74" s="9"/>
      <c r="Q74" s="9"/>
      <c r="R74" s="9"/>
      <c r="S74" s="9"/>
      <c r="T74" s="9"/>
    </row>
    <row r="75" spans="1:20" x14ac:dyDescent="0.25">
      <c r="O75" s="9"/>
      <c r="P75" s="9"/>
      <c r="Q75" s="9"/>
      <c r="R75" s="9"/>
      <c r="S75" s="9"/>
      <c r="T75" s="9"/>
    </row>
    <row r="76" spans="1:20" x14ac:dyDescent="0.25">
      <c r="O76" s="9"/>
      <c r="P76" s="9"/>
      <c r="Q76" s="9"/>
      <c r="R76" s="9"/>
      <c r="S76" s="9"/>
      <c r="T76" s="9"/>
    </row>
  </sheetData>
  <sheetProtection selectLockedCells="1" selectUnlockedCells="1"/>
  <mergeCells count="43">
    <mergeCell ref="A57:D57"/>
    <mergeCell ref="B47:B48"/>
    <mergeCell ref="C47:D48"/>
    <mergeCell ref="C45:D46"/>
    <mergeCell ref="B45:B46"/>
    <mergeCell ref="C51:D52"/>
    <mergeCell ref="A1:C1"/>
    <mergeCell ref="A6:C6"/>
    <mergeCell ref="A21:G21"/>
    <mergeCell ref="E2:G4"/>
    <mergeCell ref="G18:G19"/>
    <mergeCell ref="E9:G9"/>
    <mergeCell ref="A13:G13"/>
    <mergeCell ref="E1:G1"/>
    <mergeCell ref="E7:G7"/>
    <mergeCell ref="E10:G11"/>
    <mergeCell ref="E6:G6"/>
    <mergeCell ref="E18:E19"/>
    <mergeCell ref="A67:F67"/>
    <mergeCell ref="A37:A38"/>
    <mergeCell ref="E47:E48"/>
    <mergeCell ref="A51:A52"/>
    <mergeCell ref="A54:G54"/>
    <mergeCell ref="A64:G64"/>
    <mergeCell ref="A59:D59"/>
    <mergeCell ref="A49:A50"/>
    <mergeCell ref="B49:B50"/>
    <mergeCell ref="C49:D50"/>
    <mergeCell ref="E49:E50"/>
    <mergeCell ref="A43:G43"/>
    <mergeCell ref="F49:G50"/>
    <mergeCell ref="F44:G44"/>
    <mergeCell ref="B51:B52"/>
    <mergeCell ref="E51:E52"/>
    <mergeCell ref="E45:E46"/>
    <mergeCell ref="F51:G52"/>
    <mergeCell ref="C44:D44"/>
    <mergeCell ref="A31:A36"/>
    <mergeCell ref="A23:A30"/>
    <mergeCell ref="A39:A41"/>
    <mergeCell ref="A45:A48"/>
    <mergeCell ref="F45:G46"/>
    <mergeCell ref="F47:G48"/>
  </mergeCells>
  <phoneticPr fontId="0" type="noConversion"/>
  <conditionalFormatting sqref="G15:G16">
    <cfRule type="cellIs" dxfId="5" priority="29" stopIfTrue="1" operator="equal">
      <formula>"NOK"</formula>
    </cfRule>
    <cfRule type="expression" dxfId="4" priority="30" stopIfTrue="1">
      <formula>NOT(ISERROR(SEARCH("OK",G15)))</formula>
    </cfRule>
  </conditionalFormatting>
  <conditionalFormatting sqref="B78">
    <cfRule type="cellIs" dxfId="3" priority="17" stopIfTrue="1" operator="equal">
      <formula>"X"</formula>
    </cfRule>
  </conditionalFormatting>
  <conditionalFormatting sqref="B76">
    <cfRule type="cellIs" dxfId="2" priority="18" stopIfTrue="1" operator="equal">
      <formula>"X"</formula>
    </cfRule>
  </conditionalFormatting>
  <conditionalFormatting sqref="G17">
    <cfRule type="cellIs" dxfId="1" priority="1" stopIfTrue="1" operator="equal">
      <formula>"NOK"</formula>
    </cfRule>
    <cfRule type="expression" dxfId="0" priority="2" stopIfTrue="1">
      <formula>NOT(ISERROR(SEARCH("OK",G17)))</formula>
    </cfRule>
  </conditionalFormatting>
  <dataValidations count="25">
    <dataValidation type="custom" showInputMessage="1" showErrorMessage="1" sqref="H20">
      <formula1>E14:E17="seismo"</formula1>
    </dataValidation>
    <dataValidation type="custom" showInputMessage="1" showErrorMessage="1" sqref="J14">
      <formula1>B2:C4="seismo"</formula1>
    </dataValidation>
    <dataValidation type="custom" showInputMessage="1" showErrorMessage="1" sqref="J39">
      <formula1>A64="seismo"</formula1>
    </dataValidation>
    <dataValidation type="custom" showInputMessage="1" showErrorMessage="1" sqref="D4">
      <formula1>B2:D4="seismo"</formula1>
    </dataValidation>
    <dataValidation type="custom" allowBlank="1" showInputMessage="1" showErrorMessage="1" sqref="K11 D2">
      <formula1>D2:D4="seismo"</formula1>
    </dataValidation>
    <dataValidation type="custom" showInputMessage="1" showErrorMessage="1" sqref="A2:A4">
      <formula1>A2:A4="seismo"</formula1>
    </dataValidation>
    <dataValidation type="custom" showInputMessage="1" showErrorMessage="1" sqref="H13">
      <formula1>G15:G17="seismo"</formula1>
    </dataValidation>
    <dataValidation type="custom" showInputMessage="1" showErrorMessage="1" sqref="H14">
      <formula1>G15:G17="seismo"</formula1>
    </dataValidation>
    <dataValidation showInputMessage="1" showErrorMessage="1" sqref="A13:G13 E9:E10 A7:A11 A21 E44 B44 A64:G64 E6:G6 B22:D22 I23"/>
    <dataValidation type="custom" showInputMessage="1" showErrorMessage="1" sqref="A6:D6 L31:M31">
      <formula1>A6="seismo"</formula1>
    </dataValidation>
    <dataValidation type="custom" showInputMessage="1" showErrorMessage="1" sqref="L36 Q66:R71 E7:G7">
      <formula1>"seismo"</formula1>
    </dataValidation>
    <dataValidation type="custom" allowBlank="1" showInputMessage="1" showErrorMessage="1" sqref="H5">
      <formula1>"SEISMO"</formula1>
    </dataValidation>
    <dataValidation type="custom" showInputMessage="1" showErrorMessage="1" sqref="E1">
      <formula1>G1048560:G1048563="seismo"</formula1>
    </dataValidation>
    <dataValidation type="custom" showInputMessage="1" showErrorMessage="1" sqref="D3">
      <formula1>D3:F5="seismo"</formula1>
    </dataValidation>
    <dataValidation type="custom" showInputMessage="1" showErrorMessage="1" sqref="A1:D1">
      <formula1>B1048560:B1048563="seismo"</formula1>
    </dataValidation>
    <dataValidation type="custom" showInputMessage="1" showErrorMessage="1" sqref="L34">
      <formula1>G8:G11="seismo"</formula1>
    </dataValidation>
    <dataValidation type="date" allowBlank="1" showInputMessage="1" showErrorMessage="1" errorTitle="Erreur de saisie de la date" error="Veuillez ressaisir la date_x000a_" sqref="H71 E71 B71">
      <formula1>42370</formula1>
      <formula2>47848</formula2>
    </dataValidation>
    <dataValidation type="list" allowBlank="1" showInputMessage="1" showErrorMessage="1" errorTitle="Nom de l'opérateur" error="Veuillez sélectionner le nom de l'opérateur dans la liste" sqref="B70">
      <formula1>$AU$152:$AU$157</formula1>
    </dataValidation>
    <dataValidation allowBlank="1" showInputMessage="1" showErrorMessage="1" errorTitle="Erreur de saisie de la date" error="Veuillez ressaisir la date_x000a_" sqref="F51 F47 A51:C51 A45:C45 F49 E45:F45 A49:C49 B47:C47"/>
    <dataValidation type="custom" showInputMessage="1" showErrorMessage="1" sqref="E22:G22">
      <formula1>#REF!="seismo"</formula1>
    </dataValidation>
    <dataValidation type="custom" showInputMessage="1" showErrorMessage="1" sqref="C7:D11">
      <formula1>E1048574:E1048576="seismo"</formula1>
    </dataValidation>
    <dataValidation type="custom" showInputMessage="1" showErrorMessage="1" sqref="L33:M33">
      <formula1>G6:G9="seismo"</formula1>
    </dataValidation>
    <dataValidation type="custom" showInputMessage="1" showErrorMessage="1" sqref="L35">
      <formula1>G7:G10="seismo"</formula1>
    </dataValidation>
    <dataValidation type="custom" showInputMessage="1" showErrorMessage="1" sqref="L37">
      <formula1>G12:G15="seismo"</formula1>
    </dataValidation>
    <dataValidation type="custom" showInputMessage="1" showErrorMessage="1" sqref="F8:G8">
      <formula1>G1048567:G1048576="seismo"</formula1>
    </dataValidation>
  </dataValidations>
  <printOptions horizontalCentered="1"/>
  <pageMargins left="0.11811023622047245" right="0.11811023622047245" top="0.74803149606299213" bottom="0.74803149606299213" header="0.31496062992125984" footer="0.31496062992125984"/>
  <pageSetup paperSize="9" scale="69" orientation="portrait" r:id="rId1"/>
  <headerFooter>
    <oddHeader>&amp;L&amp;G       &amp;16 &amp;R&amp;"Century Gothic,Gras"&amp;14VERIFICATION CERTIFICATE&amp;"Calibri,Normal"&amp;11
N° &amp;F</oddHeader>
    <oddFooter>&amp;L&amp;"Century Gothic,Normal"&amp;8Seismo Wave
Route de Tréguier- Rospez- 22300 LANNION - +33(0)296461611 - www.seismowave.com
SIRET 327 984 779 00022 - TVAI FR26327984779 - APE 7112B&amp;R&amp;"Century Gothic,Normal"&amp;8
 1 /4</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pageSetUpPr fitToPage="1"/>
  </sheetPr>
  <dimension ref="A1:G4600"/>
  <sheetViews>
    <sheetView zoomScaleNormal="100" workbookViewId="0"/>
  </sheetViews>
  <sheetFormatPr baseColWidth="10" defaultRowHeight="15" x14ac:dyDescent="0.25"/>
  <cols>
    <col min="1" max="1" width="14.28515625" style="67" bestFit="1" customWidth="1"/>
    <col min="2" max="2" width="19.42578125" style="67" bestFit="1" customWidth="1"/>
    <col min="3" max="3" width="15.28515625" style="67" bestFit="1" customWidth="1"/>
    <col min="4" max="4" width="11.42578125" style="3"/>
    <col min="8" max="16384" width="11.42578125" style="3"/>
  </cols>
  <sheetData>
    <row r="1" spans="1:3" x14ac:dyDescent="0.25">
      <c r="A1" s="66" t="s">
        <v>81</v>
      </c>
      <c r="B1" s="66" t="s">
        <v>82</v>
      </c>
      <c r="C1" s="66" t="s">
        <v>83</v>
      </c>
    </row>
    <row r="2" spans="1:3" x14ac:dyDescent="0.25">
      <c r="A2" s="67">
        <v>6.1042607740202665E-3</v>
      </c>
      <c r="B2" s="67">
        <v>-39.471945352164383</v>
      </c>
      <c r="C2" s="67">
        <v>57.86226902275672</v>
      </c>
    </row>
    <row r="3" spans="1:3" x14ac:dyDescent="0.25">
      <c r="A3" s="67">
        <v>1.2208521548040533E-2</v>
      </c>
      <c r="B3" s="67">
        <v>-36.04443089762529</v>
      </c>
      <c r="C3" s="67">
        <v>38.243833485956429</v>
      </c>
    </row>
    <row r="4" spans="1:3" x14ac:dyDescent="0.25">
      <c r="A4" s="67">
        <v>1.8312782322060801E-2</v>
      </c>
      <c r="B4" s="67">
        <v>-34.911709495098542</v>
      </c>
      <c r="C4" s="67">
        <v>27.97773448244088</v>
      </c>
    </row>
    <row r="5" spans="1:3" x14ac:dyDescent="0.25">
      <c r="A5" s="67">
        <v>2.4417043096081066E-2</v>
      </c>
      <c r="B5" s="67">
        <v>-34.435875895804955</v>
      </c>
      <c r="C5" s="67">
        <v>21.903154218543904</v>
      </c>
    </row>
    <row r="6" spans="1:3" x14ac:dyDescent="0.25">
      <c r="A6" s="67">
        <v>3.0521303870101331E-2</v>
      </c>
      <c r="B6" s="67">
        <v>-34.363742247780195</v>
      </c>
      <c r="C6" s="67">
        <v>18.296951687157094</v>
      </c>
    </row>
    <row r="7" spans="1:3" x14ac:dyDescent="0.25">
      <c r="A7" s="67">
        <v>3.6625564644121603E-2</v>
      </c>
      <c r="B7" s="67">
        <v>-34.22242608262809</v>
      </c>
      <c r="C7" s="67">
        <v>15.211958396713571</v>
      </c>
    </row>
    <row r="8" spans="1:3" x14ac:dyDescent="0.25">
      <c r="A8" s="67">
        <v>4.2729825418141867E-2</v>
      </c>
      <c r="B8" s="67">
        <v>-34.127767839363628</v>
      </c>
      <c r="C8" s="67">
        <v>12.720063140493641</v>
      </c>
    </row>
    <row r="9" spans="1:3" x14ac:dyDescent="0.25">
      <c r="A9" s="67">
        <v>4.8834086192162132E-2</v>
      </c>
      <c r="B9" s="67">
        <v>-34.087433368402309</v>
      </c>
      <c r="C9" s="67">
        <v>11.311987799514753</v>
      </c>
    </row>
    <row r="10" spans="1:3" x14ac:dyDescent="0.25">
      <c r="A10" s="67">
        <v>5.4938346966182397E-2</v>
      </c>
      <c r="B10" s="67">
        <v>-34.005918526768603</v>
      </c>
      <c r="C10" s="67">
        <v>10.266270411478331</v>
      </c>
    </row>
    <row r="11" spans="1:3" x14ac:dyDescent="0.25">
      <c r="A11" s="67">
        <v>6.1042607740202662E-2</v>
      </c>
      <c r="B11" s="67">
        <v>-33.929712542679404</v>
      </c>
      <c r="C11" s="67">
        <v>9.1263993063003195</v>
      </c>
    </row>
    <row r="12" spans="1:3" x14ac:dyDescent="0.25">
      <c r="A12" s="67">
        <v>6.7146868514222927E-2</v>
      </c>
      <c r="B12" s="67">
        <v>-33.922303666027425</v>
      </c>
      <c r="C12" s="67">
        <v>8.238302959150932</v>
      </c>
    </row>
    <row r="13" spans="1:3" x14ac:dyDescent="0.25">
      <c r="A13" s="67">
        <v>7.3251129288243205E-2</v>
      </c>
      <c r="B13" s="67">
        <v>-33.932500887115033</v>
      </c>
      <c r="C13" s="67">
        <v>7.4322443994472662</v>
      </c>
    </row>
    <row r="14" spans="1:3" x14ac:dyDescent="0.25">
      <c r="A14" s="67">
        <v>7.935539006226347E-2</v>
      </c>
      <c r="B14" s="67">
        <v>-33.968534587919876</v>
      </c>
      <c r="C14" s="67">
        <v>6.749388075406757</v>
      </c>
    </row>
    <row r="15" spans="1:3" x14ac:dyDescent="0.25">
      <c r="A15" s="67">
        <v>8.5459650836283735E-2</v>
      </c>
      <c r="B15" s="67">
        <v>-33.996548562292965</v>
      </c>
      <c r="C15" s="67">
        <v>6.138171140185027</v>
      </c>
    </row>
    <row r="16" spans="1:3" x14ac:dyDescent="0.25">
      <c r="A16" s="67">
        <v>9.1563911610304E-2</v>
      </c>
      <c r="B16" s="67">
        <v>-33.993584517321381</v>
      </c>
      <c r="C16" s="67">
        <v>5.7232041976586157</v>
      </c>
    </row>
    <row r="17" spans="1:3" x14ac:dyDescent="0.25">
      <c r="A17" s="67">
        <v>9.7668172384324264E-2</v>
      </c>
      <c r="B17" s="67">
        <v>-33.968664765318465</v>
      </c>
      <c r="C17" s="67">
        <v>5.5570146443894366</v>
      </c>
    </row>
    <row r="18" spans="1:3" x14ac:dyDescent="0.25">
      <c r="A18" s="67">
        <v>0.10377243315834453</v>
      </c>
      <c r="B18" s="67">
        <v>-33.938496191388666</v>
      </c>
      <c r="C18" s="67">
        <v>5.3282115415024576</v>
      </c>
    </row>
    <row r="19" spans="1:3" x14ac:dyDescent="0.25">
      <c r="A19" s="67">
        <v>0.10987669393236479</v>
      </c>
      <c r="B19" s="67">
        <v>-33.915640628671184</v>
      </c>
      <c r="C19" s="67">
        <v>5.0600133816717188</v>
      </c>
    </row>
    <row r="20" spans="1:3" x14ac:dyDescent="0.25">
      <c r="A20" s="67">
        <v>0.11598095470638506</v>
      </c>
      <c r="B20" s="67">
        <v>-33.904579521001395</v>
      </c>
      <c r="C20" s="67">
        <v>4.7643531646790214</v>
      </c>
    </row>
    <row r="21" spans="1:3" x14ac:dyDescent="0.25">
      <c r="A21" s="67">
        <v>0.12208521548040532</v>
      </c>
      <c r="B21" s="67">
        <v>-33.909151852902475</v>
      </c>
      <c r="C21" s="67">
        <v>4.483083623463286</v>
      </c>
    </row>
    <row r="22" spans="1:3" x14ac:dyDescent="0.25">
      <c r="A22" s="67">
        <v>0.12818947625442559</v>
      </c>
      <c r="B22" s="67">
        <v>-33.92540698881939</v>
      </c>
      <c r="C22" s="67">
        <v>4.1938970823590171</v>
      </c>
    </row>
    <row r="23" spans="1:3" x14ac:dyDescent="0.25">
      <c r="A23" s="67">
        <v>0.13429373702844585</v>
      </c>
      <c r="B23" s="67">
        <v>-33.942490601797644</v>
      </c>
      <c r="C23" s="67">
        <v>3.879085168849536</v>
      </c>
    </row>
    <row r="24" spans="1:3" x14ac:dyDescent="0.25">
      <c r="A24" s="67">
        <v>0.14039799780246612</v>
      </c>
      <c r="B24" s="67">
        <v>-33.946447489801187</v>
      </c>
      <c r="C24" s="67">
        <v>3.5492277718471583</v>
      </c>
    </row>
    <row r="25" spans="1:3" x14ac:dyDescent="0.25">
      <c r="A25" s="67">
        <v>0.14650225857648641</v>
      </c>
      <c r="B25" s="67">
        <v>-33.948397559638899</v>
      </c>
      <c r="C25" s="67">
        <v>3.2526286237120181</v>
      </c>
    </row>
    <row r="26" spans="1:3" x14ac:dyDescent="0.25">
      <c r="A26" s="67">
        <v>0.15260651935050668</v>
      </c>
      <c r="B26" s="67">
        <v>-33.943255480885952</v>
      </c>
      <c r="C26" s="67">
        <v>3.003182917694962</v>
      </c>
    </row>
    <row r="27" spans="1:3" x14ac:dyDescent="0.25">
      <c r="A27" s="67">
        <v>0.15871078012452694</v>
      </c>
      <c r="B27" s="67">
        <v>-33.932875218832415</v>
      </c>
      <c r="C27" s="67">
        <v>2.8342442551975875</v>
      </c>
    </row>
    <row r="28" spans="1:3" x14ac:dyDescent="0.25">
      <c r="A28" s="67">
        <v>0.1648150408985472</v>
      </c>
      <c r="B28" s="67">
        <v>-33.920361268279223</v>
      </c>
      <c r="C28" s="67">
        <v>2.7478097475767238</v>
      </c>
    </row>
    <row r="29" spans="1:3" x14ac:dyDescent="0.25">
      <c r="A29" s="67">
        <v>0.17091930167256747</v>
      </c>
      <c r="B29" s="67">
        <v>-33.916881791757305</v>
      </c>
      <c r="C29" s="67">
        <v>2.7518144369605686</v>
      </c>
    </row>
    <row r="30" spans="1:3" x14ac:dyDescent="0.25">
      <c r="A30" s="67">
        <v>0.17702356244658773</v>
      </c>
      <c r="B30" s="67">
        <v>-33.913287598608321</v>
      </c>
      <c r="C30" s="67">
        <v>2.706237180174262</v>
      </c>
    </row>
    <row r="31" spans="1:3" x14ac:dyDescent="0.25">
      <c r="A31" s="67">
        <v>0.183127823220608</v>
      </c>
      <c r="B31" s="67">
        <v>-33.911293281285104</v>
      </c>
      <c r="C31" s="67">
        <v>2.6517887854951958</v>
      </c>
    </row>
    <row r="32" spans="1:3" x14ac:dyDescent="0.25">
      <c r="A32" s="67">
        <v>0.18923208399462826</v>
      </c>
      <c r="B32" s="67">
        <v>-33.909852293686846</v>
      </c>
      <c r="C32" s="67">
        <v>2.5478471413864137</v>
      </c>
    </row>
    <row r="33" spans="1:3" x14ac:dyDescent="0.25">
      <c r="A33" s="67">
        <v>0.19533634476864853</v>
      </c>
      <c r="B33" s="67">
        <v>-33.907006699306081</v>
      </c>
      <c r="C33" s="67">
        <v>2.4126362431454234</v>
      </c>
    </row>
    <row r="34" spans="1:3" x14ac:dyDescent="0.25">
      <c r="A34" s="67">
        <v>0.20144060554266879</v>
      </c>
      <c r="B34" s="67">
        <v>-33.90440957723041</v>
      </c>
      <c r="C34" s="67">
        <v>2.2504017196970985</v>
      </c>
    </row>
    <row r="35" spans="1:3" x14ac:dyDescent="0.25">
      <c r="A35" s="67">
        <v>0.20754486631668906</v>
      </c>
      <c r="B35" s="67">
        <v>-33.900301359817036</v>
      </c>
      <c r="C35" s="67">
        <v>2.1142773604415077</v>
      </c>
    </row>
    <row r="36" spans="1:3" x14ac:dyDescent="0.25">
      <c r="A36" s="67">
        <v>0.21364912709070932</v>
      </c>
      <c r="B36" s="67">
        <v>-33.898878512914401</v>
      </c>
      <c r="C36" s="67">
        <v>1.9903018995114861</v>
      </c>
    </row>
    <row r="37" spans="1:3" x14ac:dyDescent="0.25">
      <c r="A37" s="67">
        <v>0.21975338786472959</v>
      </c>
      <c r="B37" s="67">
        <v>-33.898342218452058</v>
      </c>
      <c r="C37" s="67">
        <v>1.8902907432278135</v>
      </c>
    </row>
    <row r="38" spans="1:3" x14ac:dyDescent="0.25">
      <c r="A38" s="67">
        <v>0.22585764863874985</v>
      </c>
      <c r="B38" s="67">
        <v>-33.900358733861758</v>
      </c>
      <c r="C38" s="67">
        <v>1.806892329742771</v>
      </c>
    </row>
    <row r="39" spans="1:3" x14ac:dyDescent="0.25">
      <c r="A39" s="67">
        <v>0.23196190941277012</v>
      </c>
      <c r="B39" s="67">
        <v>-33.904141004378815</v>
      </c>
      <c r="C39" s="67">
        <v>1.7467837764183249</v>
      </c>
    </row>
    <row r="40" spans="1:3" x14ac:dyDescent="0.25">
      <c r="A40" s="67">
        <v>0.23806617018679038</v>
      </c>
      <c r="B40" s="67">
        <v>-33.910129781526379</v>
      </c>
      <c r="C40" s="67">
        <v>1.7000839453341807</v>
      </c>
    </row>
    <row r="41" spans="1:3" x14ac:dyDescent="0.25">
      <c r="A41" s="67">
        <v>0.24417043096081065</v>
      </c>
      <c r="B41" s="67">
        <v>-33.915871573257505</v>
      </c>
      <c r="C41" s="67">
        <v>1.6509447890323048</v>
      </c>
    </row>
    <row r="42" spans="1:3" x14ac:dyDescent="0.25">
      <c r="A42" s="67">
        <v>0.25027469173483091</v>
      </c>
      <c r="B42" s="67">
        <v>-33.921531668984571</v>
      </c>
      <c r="C42" s="67">
        <v>1.5957754147834231</v>
      </c>
    </row>
    <row r="43" spans="1:3" x14ac:dyDescent="0.25">
      <c r="A43" s="67">
        <v>0.25637895250885118</v>
      </c>
      <c r="B43" s="67">
        <v>-33.924733339791203</v>
      </c>
      <c r="C43" s="67">
        <v>1.5367497622362163</v>
      </c>
    </row>
    <row r="44" spans="1:3" x14ac:dyDescent="0.25">
      <c r="A44" s="67">
        <v>0.26248321328287144</v>
      </c>
      <c r="B44" s="67">
        <v>-33.927012232006469</v>
      </c>
      <c r="C44" s="67">
        <v>1.4654580362831633</v>
      </c>
    </row>
    <row r="45" spans="1:3" x14ac:dyDescent="0.25">
      <c r="A45" s="67">
        <v>0.26858747405689171</v>
      </c>
      <c r="B45" s="67">
        <v>-33.928027724271594</v>
      </c>
      <c r="C45" s="67">
        <v>1.3905190599787656</v>
      </c>
    </row>
    <row r="46" spans="1:3" x14ac:dyDescent="0.25">
      <c r="A46" s="67">
        <v>0.27469173483091197</v>
      </c>
      <c r="B46" s="67">
        <v>-33.928306434837594</v>
      </c>
      <c r="C46" s="67">
        <v>1.3036703363992461</v>
      </c>
    </row>
    <row r="47" spans="1:3" x14ac:dyDescent="0.25">
      <c r="A47" s="67">
        <v>0.28079599560493224</v>
      </c>
      <c r="B47" s="67">
        <v>-33.92959864024192</v>
      </c>
      <c r="C47" s="67">
        <v>1.2110417801670526</v>
      </c>
    </row>
    <row r="48" spans="1:3" x14ac:dyDescent="0.25">
      <c r="A48" s="67">
        <v>0.2869002563789525</v>
      </c>
      <c r="B48" s="67">
        <v>-33.930764248812643</v>
      </c>
      <c r="C48" s="67">
        <v>1.1247339003765036</v>
      </c>
    </row>
    <row r="49" spans="1:3" x14ac:dyDescent="0.25">
      <c r="A49" s="67">
        <v>0.29300451715297282</v>
      </c>
      <c r="B49" s="67">
        <v>-33.932097570193477</v>
      </c>
      <c r="C49" s="67">
        <v>1.0440798601865255</v>
      </c>
    </row>
    <row r="50" spans="1:3" x14ac:dyDescent="0.25">
      <c r="A50" s="67">
        <v>0.29910877792699309</v>
      </c>
      <c r="B50" s="67">
        <v>-33.933610075915766</v>
      </c>
      <c r="C50" s="67">
        <v>0.97510037186243315</v>
      </c>
    </row>
    <row r="51" spans="1:3" x14ac:dyDescent="0.25">
      <c r="A51" s="67">
        <v>0.30521303870101335</v>
      </c>
      <c r="B51" s="67">
        <v>-33.93541182153885</v>
      </c>
      <c r="C51" s="67">
        <v>0.90960261113624796</v>
      </c>
    </row>
    <row r="52" spans="1:3" x14ac:dyDescent="0.25">
      <c r="A52" s="67">
        <v>0.31131729947503362</v>
      </c>
      <c r="B52" s="67">
        <v>-33.937402298643327</v>
      </c>
      <c r="C52" s="67">
        <v>0.87892725063241883</v>
      </c>
    </row>
    <row r="53" spans="1:3" x14ac:dyDescent="0.25">
      <c r="A53" s="67">
        <v>0.31742156024905388</v>
      </c>
      <c r="B53" s="67">
        <v>-33.940030696182419</v>
      </c>
      <c r="C53" s="67">
        <v>0.83985137896405493</v>
      </c>
    </row>
    <row r="54" spans="1:3" x14ac:dyDescent="0.25">
      <c r="A54" s="67">
        <v>0.32352582102307414</v>
      </c>
      <c r="B54" s="67">
        <v>-33.941228490240007</v>
      </c>
      <c r="C54" s="67">
        <v>0.81343109891927912</v>
      </c>
    </row>
    <row r="55" spans="1:3" x14ac:dyDescent="0.25">
      <c r="A55" s="67">
        <v>0.32963008179709441</v>
      </c>
      <c r="B55" s="67">
        <v>-33.943267417369391</v>
      </c>
      <c r="C55" s="67">
        <v>0.7969667293060525</v>
      </c>
    </row>
    <row r="56" spans="1:3" x14ac:dyDescent="0.25">
      <c r="A56" s="67">
        <v>0.33573434257111467</v>
      </c>
      <c r="B56" s="67">
        <v>-33.945336470149556</v>
      </c>
      <c r="C56" s="67">
        <v>0.79262167345651613</v>
      </c>
    </row>
    <row r="57" spans="1:3" x14ac:dyDescent="0.25">
      <c r="A57" s="67">
        <v>0.34183860334513494</v>
      </c>
      <c r="B57" s="67">
        <v>-33.94785136287723</v>
      </c>
      <c r="C57" s="67">
        <v>0.78552046060318781</v>
      </c>
    </row>
    <row r="58" spans="1:3" x14ac:dyDescent="0.25">
      <c r="A58" s="67">
        <v>0.3479428641191552</v>
      </c>
      <c r="B58" s="67">
        <v>-33.95096633017048</v>
      </c>
      <c r="C58" s="67">
        <v>0.77058790741326355</v>
      </c>
    </row>
    <row r="59" spans="1:3" x14ac:dyDescent="0.25">
      <c r="A59" s="67">
        <v>0.35404712489317547</v>
      </c>
      <c r="B59" s="67">
        <v>-33.954295392487325</v>
      </c>
      <c r="C59" s="67">
        <v>0.75628898260975996</v>
      </c>
    </row>
    <row r="60" spans="1:3" x14ac:dyDescent="0.25">
      <c r="A60" s="67">
        <v>0.36015138566719573</v>
      </c>
      <c r="B60" s="67">
        <v>-33.957987643081744</v>
      </c>
      <c r="C60" s="67">
        <v>0.73943922203172785</v>
      </c>
    </row>
    <row r="61" spans="1:3" x14ac:dyDescent="0.25">
      <c r="A61" s="67">
        <v>0.366255646441216</v>
      </c>
      <c r="B61" s="67">
        <v>-33.960902827708146</v>
      </c>
      <c r="C61" s="67">
        <v>0.71733605391629596</v>
      </c>
    </row>
    <row r="62" spans="1:3" x14ac:dyDescent="0.25">
      <c r="A62" s="67">
        <v>0.37235990721523626</v>
      </c>
      <c r="B62" s="67">
        <v>-33.964044339928002</v>
      </c>
      <c r="C62" s="67">
        <v>0.68077793409878318</v>
      </c>
    </row>
    <row r="63" spans="1:3" x14ac:dyDescent="0.25">
      <c r="A63" s="67">
        <v>0.37846416798925653</v>
      </c>
      <c r="B63" s="67">
        <v>-33.967083583144479</v>
      </c>
      <c r="C63" s="67">
        <v>0.63243858338488079</v>
      </c>
    </row>
    <row r="64" spans="1:3" x14ac:dyDescent="0.25">
      <c r="A64" s="67">
        <v>0.38456842876327679</v>
      </c>
      <c r="B64" s="67">
        <v>-33.968132717037605</v>
      </c>
      <c r="C64" s="67">
        <v>0.56626017974350173</v>
      </c>
    </row>
    <row r="65" spans="1:3" x14ac:dyDescent="0.25">
      <c r="A65" s="67">
        <v>0.39067268953729706</v>
      </c>
      <c r="B65" s="67">
        <v>-33.969555982732786</v>
      </c>
      <c r="C65" s="67">
        <v>0.51586990960849988</v>
      </c>
    </row>
    <row r="66" spans="1:3" x14ac:dyDescent="0.25">
      <c r="A66" s="67">
        <v>0.39677695031131732</v>
      </c>
      <c r="B66" s="67">
        <v>-33.970246838748388</v>
      </c>
      <c r="C66" s="67">
        <v>0.45845748188943508</v>
      </c>
    </row>
    <row r="67" spans="1:3" x14ac:dyDescent="0.25">
      <c r="A67" s="67">
        <v>0.40288121108533759</v>
      </c>
      <c r="B67" s="67">
        <v>-33.970501315416101</v>
      </c>
      <c r="C67" s="67">
        <v>0.39729622546363513</v>
      </c>
    </row>
    <row r="68" spans="1:3" x14ac:dyDescent="0.25">
      <c r="A68" s="67">
        <v>0.40898547185935785</v>
      </c>
      <c r="B68" s="67">
        <v>-33.970138991892291</v>
      </c>
      <c r="C68" s="67">
        <v>0.3399047780970279</v>
      </c>
    </row>
    <row r="69" spans="1:3" x14ac:dyDescent="0.25">
      <c r="A69" s="67">
        <v>0.41508973263337812</v>
      </c>
      <c r="B69" s="67">
        <v>-33.968911683548981</v>
      </c>
      <c r="C69" s="67">
        <v>0.2853315968095293</v>
      </c>
    </row>
    <row r="70" spans="1:3" x14ac:dyDescent="0.25">
      <c r="A70" s="67">
        <v>0.42119399340739838</v>
      </c>
      <c r="B70" s="67">
        <v>-33.968637820900753</v>
      </c>
      <c r="C70" s="67">
        <v>0.24212286750444767</v>
      </c>
    </row>
    <row r="71" spans="1:3" x14ac:dyDescent="0.25">
      <c r="A71" s="67">
        <v>0.42729825418141865</v>
      </c>
      <c r="B71" s="67">
        <v>-33.968262109288517</v>
      </c>
      <c r="C71" s="67">
        <v>0.1939635211270431</v>
      </c>
    </row>
    <row r="72" spans="1:3" x14ac:dyDescent="0.25">
      <c r="A72" s="67">
        <v>0.43340251495543891</v>
      </c>
      <c r="B72" s="67">
        <v>-33.967947067906252</v>
      </c>
      <c r="C72" s="67">
        <v>0.14508433612344504</v>
      </c>
    </row>
    <row r="73" spans="1:3" x14ac:dyDescent="0.25">
      <c r="A73" s="67">
        <v>0.43950677572945918</v>
      </c>
      <c r="B73" s="67">
        <v>-33.968264733788672</v>
      </c>
      <c r="C73" s="67">
        <v>9.8688263847731189E-2</v>
      </c>
    </row>
    <row r="74" spans="1:3" x14ac:dyDescent="0.25">
      <c r="A74" s="67">
        <v>0.44561103650347944</v>
      </c>
      <c r="B74" s="67">
        <v>-33.969371652276081</v>
      </c>
      <c r="C74" s="67">
        <v>5.7525340860831657E-2</v>
      </c>
    </row>
    <row r="75" spans="1:3" x14ac:dyDescent="0.25">
      <c r="A75" s="67">
        <v>0.45171529727749971</v>
      </c>
      <c r="B75" s="67">
        <v>-33.971699275183965</v>
      </c>
      <c r="C75" s="67">
        <v>2.6519381257644317E-2</v>
      </c>
    </row>
    <row r="76" spans="1:3" x14ac:dyDescent="0.25">
      <c r="A76" s="67">
        <v>0.45781955805151997</v>
      </c>
      <c r="B76" s="67">
        <v>-33.972840851068881</v>
      </c>
      <c r="C76" s="67">
        <v>-1.1460710174801698E-2</v>
      </c>
    </row>
    <row r="77" spans="1:3" x14ac:dyDescent="0.25">
      <c r="A77" s="67">
        <v>0.46392381882554024</v>
      </c>
      <c r="B77" s="67">
        <v>-33.974751343400733</v>
      </c>
      <c r="C77" s="67">
        <v>-4.9662907411002502E-2</v>
      </c>
    </row>
    <row r="78" spans="1:3" x14ac:dyDescent="0.25">
      <c r="A78" s="67">
        <v>0.4700280795995605</v>
      </c>
      <c r="B78" s="67">
        <v>-33.97634905864814</v>
      </c>
      <c r="C78" s="67">
        <v>-8.1917156992556334E-2</v>
      </c>
    </row>
    <row r="79" spans="1:3" x14ac:dyDescent="0.25">
      <c r="A79" s="67">
        <v>0.47613234037358076</v>
      </c>
      <c r="B79" s="67">
        <v>-33.977633860764399</v>
      </c>
      <c r="C79" s="67">
        <v>-0.11787764981221929</v>
      </c>
    </row>
    <row r="80" spans="1:3" x14ac:dyDescent="0.25">
      <c r="A80" s="67">
        <v>0.48223660114760103</v>
      </c>
      <c r="B80" s="67">
        <v>-33.978388111508494</v>
      </c>
      <c r="C80" s="67">
        <v>-0.15633425894916633</v>
      </c>
    </row>
    <row r="81" spans="1:3" x14ac:dyDescent="0.25">
      <c r="A81" s="67">
        <v>0.48834086192162129</v>
      </c>
      <c r="B81" s="67">
        <v>-33.976904289584667</v>
      </c>
      <c r="C81" s="67">
        <v>-0.19877325100496129</v>
      </c>
    </row>
    <row r="82" spans="1:3" x14ac:dyDescent="0.25">
      <c r="A82" s="67">
        <v>0.49444512269564156</v>
      </c>
      <c r="B82" s="67">
        <v>-33.976451337778002</v>
      </c>
      <c r="C82" s="67">
        <v>-0.2393415567395614</v>
      </c>
    </row>
    <row r="83" spans="1:3" x14ac:dyDescent="0.25">
      <c r="A83" s="67">
        <v>0.50054938346966182</v>
      </c>
      <c r="B83" s="67">
        <v>-33.975456587989619</v>
      </c>
      <c r="C83" s="67">
        <v>-0.27626250015137116</v>
      </c>
    </row>
    <row r="84" spans="1:3" x14ac:dyDescent="0.25">
      <c r="A84" s="67">
        <v>0.50665364424368209</v>
      </c>
      <c r="B84" s="67">
        <v>-33.974172364336759</v>
      </c>
      <c r="C84" s="67">
        <v>-0.3183280526201635</v>
      </c>
    </row>
    <row r="85" spans="1:3" x14ac:dyDescent="0.25">
      <c r="A85" s="67">
        <v>0.51275790501770235</v>
      </c>
      <c r="B85" s="67">
        <v>-33.972434144890244</v>
      </c>
      <c r="C85" s="67">
        <v>-0.3608520780234204</v>
      </c>
    </row>
    <row r="86" spans="1:3" x14ac:dyDescent="0.25">
      <c r="A86" s="67">
        <v>0.51886216579172262</v>
      </c>
      <c r="B86" s="67">
        <v>-33.970533801635767</v>
      </c>
      <c r="C86" s="67">
        <v>-0.40331277616508893</v>
      </c>
    </row>
    <row r="87" spans="1:3" x14ac:dyDescent="0.25">
      <c r="A87" s="67">
        <v>0.52496642656574288</v>
      </c>
      <c r="B87" s="67">
        <v>-33.968133752879879</v>
      </c>
      <c r="C87" s="67">
        <v>-0.43297353140485917</v>
      </c>
    </row>
    <row r="88" spans="1:3" x14ac:dyDescent="0.25">
      <c r="A88" s="67">
        <v>0.53107068733976315</v>
      </c>
      <c r="B88" s="67">
        <v>-33.966458227321425</v>
      </c>
      <c r="C88" s="67">
        <v>-0.47013530465121084</v>
      </c>
    </row>
    <row r="89" spans="1:3" x14ac:dyDescent="0.25">
      <c r="A89" s="67">
        <v>0.53717494811378341</v>
      </c>
      <c r="B89" s="67">
        <v>-33.964959370494441</v>
      </c>
      <c r="C89" s="67">
        <v>-0.50497455226720189</v>
      </c>
    </row>
    <row r="90" spans="1:3" x14ac:dyDescent="0.25">
      <c r="A90" s="67">
        <v>0.54327920888780368</v>
      </c>
      <c r="B90" s="67">
        <v>-33.963001177821361</v>
      </c>
      <c r="C90" s="67">
        <v>-0.53259696089549402</v>
      </c>
    </row>
    <row r="91" spans="1:3" x14ac:dyDescent="0.25">
      <c r="A91" s="67">
        <v>0.54938346966182394</v>
      </c>
      <c r="B91" s="67">
        <v>-33.9622090138812</v>
      </c>
      <c r="C91" s="67">
        <v>-0.55976505315699809</v>
      </c>
    </row>
    <row r="92" spans="1:3" x14ac:dyDescent="0.25">
      <c r="A92" s="67">
        <v>0.55548773043584421</v>
      </c>
      <c r="B92" s="67">
        <v>-33.961678944584214</v>
      </c>
      <c r="C92" s="67">
        <v>-0.58388273210835284</v>
      </c>
    </row>
    <row r="93" spans="1:3" x14ac:dyDescent="0.25">
      <c r="A93" s="67">
        <v>0.56159199120986447</v>
      </c>
      <c r="B93" s="67">
        <v>-33.962846448639567</v>
      </c>
      <c r="C93" s="67">
        <v>-0.59258950609017114</v>
      </c>
    </row>
    <row r="94" spans="1:3" x14ac:dyDescent="0.25">
      <c r="A94" s="67">
        <v>0.56769625198388474</v>
      </c>
      <c r="B94" s="67">
        <v>-33.96268206188762</v>
      </c>
      <c r="C94" s="67">
        <v>-0.606119045648982</v>
      </c>
    </row>
    <row r="95" spans="1:3" x14ac:dyDescent="0.25">
      <c r="A95" s="67">
        <v>0.573800512757905</v>
      </c>
      <c r="B95" s="67">
        <v>-33.963726633739732</v>
      </c>
      <c r="C95" s="67">
        <v>-0.62211408531745083</v>
      </c>
    </row>
    <row r="96" spans="1:3" x14ac:dyDescent="0.25">
      <c r="A96" s="67">
        <v>0.57990477353192527</v>
      </c>
      <c r="B96" s="67">
        <v>-33.964453751974915</v>
      </c>
      <c r="C96" s="67">
        <v>-0.63577323696164667</v>
      </c>
    </row>
    <row r="97" spans="1:3" x14ac:dyDescent="0.25">
      <c r="A97" s="67">
        <v>0.58600903430594564</v>
      </c>
      <c r="B97" s="67">
        <v>-33.965666951330761</v>
      </c>
      <c r="C97" s="67">
        <v>-0.64105543353604288</v>
      </c>
    </row>
    <row r="98" spans="1:3" x14ac:dyDescent="0.25">
      <c r="A98" s="67">
        <v>0.59211329507996591</v>
      </c>
      <c r="B98" s="67">
        <v>-33.96776613877276</v>
      </c>
      <c r="C98" s="67">
        <v>-0.63836475284710004</v>
      </c>
    </row>
    <row r="99" spans="1:3" x14ac:dyDescent="0.25">
      <c r="A99" s="67">
        <v>0.59821755585398617</v>
      </c>
      <c r="B99" s="67">
        <v>-33.969299042581241</v>
      </c>
      <c r="C99" s="67">
        <v>-0.64168928251242352</v>
      </c>
    </row>
    <row r="100" spans="1:3" x14ac:dyDescent="0.25">
      <c r="A100" s="67">
        <v>0.60432181662800644</v>
      </c>
      <c r="B100" s="67">
        <v>-33.971097724819394</v>
      </c>
      <c r="C100" s="67">
        <v>-0.64944645173127991</v>
      </c>
    </row>
    <row r="101" spans="1:3" x14ac:dyDescent="0.25">
      <c r="A101" s="67">
        <v>0.6104260774020267</v>
      </c>
      <c r="B101" s="67">
        <v>-33.972568195898994</v>
      </c>
      <c r="C101" s="67">
        <v>-0.6495723322306729</v>
      </c>
    </row>
    <row r="102" spans="1:3" x14ac:dyDescent="0.25">
      <c r="A102" s="67">
        <v>0.61653033817604697</v>
      </c>
      <c r="B102" s="67">
        <v>-33.973955027186371</v>
      </c>
      <c r="C102" s="67">
        <v>-0.65299851348648419</v>
      </c>
    </row>
    <row r="103" spans="1:3" x14ac:dyDescent="0.25">
      <c r="A103" s="67">
        <v>0.62263459895006723</v>
      </c>
      <c r="B103" s="67">
        <v>-33.975957468433919</v>
      </c>
      <c r="C103" s="67">
        <v>-0.65424385962815856</v>
      </c>
    </row>
    <row r="104" spans="1:3" x14ac:dyDescent="0.25">
      <c r="A104" s="67">
        <v>0.6287388597240875</v>
      </c>
      <c r="B104" s="67">
        <v>-33.976633168619358</v>
      </c>
      <c r="C104" s="67">
        <v>-0.65685308613503557</v>
      </c>
    </row>
    <row r="105" spans="1:3" x14ac:dyDescent="0.25">
      <c r="A105" s="67">
        <v>0.63484312049810776</v>
      </c>
      <c r="B105" s="67">
        <v>-33.977587679495478</v>
      </c>
      <c r="C105" s="67">
        <v>-0.65779883775304693</v>
      </c>
    </row>
    <row r="106" spans="1:3" x14ac:dyDescent="0.25">
      <c r="A106" s="67">
        <v>0.64094738127212803</v>
      </c>
      <c r="B106" s="67">
        <v>-33.97799583521126</v>
      </c>
      <c r="C106" s="67">
        <v>-0.66004625280256679</v>
      </c>
    </row>
    <row r="107" spans="1:3" x14ac:dyDescent="0.25">
      <c r="A107" s="67">
        <v>0.64705164204614829</v>
      </c>
      <c r="B107" s="67">
        <v>-33.978358901443812</v>
      </c>
      <c r="C107" s="67">
        <v>-0.6622233085056034</v>
      </c>
    </row>
    <row r="108" spans="1:3" x14ac:dyDescent="0.25">
      <c r="A108" s="67">
        <v>0.65315590282016855</v>
      </c>
      <c r="B108" s="67">
        <v>-33.978444932972366</v>
      </c>
      <c r="C108" s="67">
        <v>-0.66874701283991145</v>
      </c>
    </row>
    <row r="109" spans="1:3" x14ac:dyDescent="0.25">
      <c r="A109" s="67">
        <v>0.65926016359418882</v>
      </c>
      <c r="B109" s="67">
        <v>-33.978372913525291</v>
      </c>
      <c r="C109" s="67">
        <v>-0.68134161568188156</v>
      </c>
    </row>
    <row r="110" spans="1:3" x14ac:dyDescent="0.25">
      <c r="A110" s="67">
        <v>0.66536442436820908</v>
      </c>
      <c r="B110" s="67">
        <v>-33.97668290150272</v>
      </c>
      <c r="C110" s="67">
        <v>-0.69887990010119472</v>
      </c>
    </row>
    <row r="111" spans="1:3" x14ac:dyDescent="0.25">
      <c r="A111" s="67">
        <v>0.67146868514222935</v>
      </c>
      <c r="B111" s="67">
        <v>-33.976019662630634</v>
      </c>
      <c r="C111" s="67">
        <v>-0.70850497494610332</v>
      </c>
    </row>
    <row r="112" spans="1:3" x14ac:dyDescent="0.25">
      <c r="A112" s="67">
        <v>0.67757294591624961</v>
      </c>
      <c r="B112" s="67">
        <v>-33.975457573353623</v>
      </c>
      <c r="C112" s="67">
        <v>-0.72020783193058047</v>
      </c>
    </row>
    <row r="113" spans="1:3" x14ac:dyDescent="0.25">
      <c r="A113" s="67">
        <v>0.68367720669026988</v>
      </c>
      <c r="B113" s="67">
        <v>-33.974427603077899</v>
      </c>
      <c r="C113" s="67">
        <v>-0.73984088649620672</v>
      </c>
    </row>
    <row r="114" spans="1:3" x14ac:dyDescent="0.25">
      <c r="A114" s="67">
        <v>0.68978146746429014</v>
      </c>
      <c r="B114" s="67">
        <v>-33.97337686622329</v>
      </c>
      <c r="C114" s="67">
        <v>-0.75718948207543169</v>
      </c>
    </row>
    <row r="115" spans="1:3" x14ac:dyDescent="0.25">
      <c r="A115" s="67">
        <v>0.69588572823831041</v>
      </c>
      <c r="B115" s="67">
        <v>-33.972166790630155</v>
      </c>
      <c r="C115" s="67">
        <v>-0.77746281243922344</v>
      </c>
    </row>
    <row r="116" spans="1:3" x14ac:dyDescent="0.25">
      <c r="A116" s="67">
        <v>0.70198998901233067</v>
      </c>
      <c r="B116" s="67">
        <v>-33.97107280712622</v>
      </c>
      <c r="C116" s="67">
        <v>-0.80570222961351712</v>
      </c>
    </row>
    <row r="117" spans="1:3" x14ac:dyDescent="0.25">
      <c r="A117" s="67">
        <v>0.70809424978635094</v>
      </c>
      <c r="B117" s="67">
        <v>-33.969957203515918</v>
      </c>
      <c r="C117" s="67">
        <v>-0.82670270772058374</v>
      </c>
    </row>
    <row r="118" spans="1:3" x14ac:dyDescent="0.25">
      <c r="A118" s="67">
        <v>0.7141985105603712</v>
      </c>
      <c r="B118" s="67">
        <v>-33.969117474722722</v>
      </c>
      <c r="C118" s="67">
        <v>-0.85029633990526021</v>
      </c>
    </row>
    <row r="119" spans="1:3" x14ac:dyDescent="0.25">
      <c r="A119" s="67">
        <v>0.72030277133439147</v>
      </c>
      <c r="B119" s="67">
        <v>-33.967739373446058</v>
      </c>
      <c r="C119" s="67">
        <v>-0.87260848186541007</v>
      </c>
    </row>
    <row r="120" spans="1:3" x14ac:dyDescent="0.25">
      <c r="A120" s="67">
        <v>0.72640703210841173</v>
      </c>
      <c r="B120" s="67">
        <v>-33.967039216713857</v>
      </c>
      <c r="C120" s="67">
        <v>-0.89983119207152584</v>
      </c>
    </row>
    <row r="121" spans="1:3" x14ac:dyDescent="0.25">
      <c r="A121" s="67">
        <v>0.732511292882432</v>
      </c>
      <c r="B121" s="67">
        <v>-33.96628590332017</v>
      </c>
      <c r="C121" s="67">
        <v>-0.92312069587526391</v>
      </c>
    </row>
    <row r="122" spans="1:3" x14ac:dyDescent="0.25">
      <c r="A122" s="67">
        <v>0.73861555365645226</v>
      </c>
      <c r="B122" s="67">
        <v>-33.966863974744001</v>
      </c>
      <c r="C122" s="67">
        <v>-0.948726640813772</v>
      </c>
    </row>
    <row r="123" spans="1:3" x14ac:dyDescent="0.25">
      <c r="A123" s="67">
        <v>0.74471981443047253</v>
      </c>
      <c r="B123" s="67">
        <v>-33.966580791577712</v>
      </c>
      <c r="C123" s="67">
        <v>-0.97160952622361785</v>
      </c>
    </row>
    <row r="124" spans="1:3" x14ac:dyDescent="0.25">
      <c r="A124" s="67">
        <v>0.75082407520449279</v>
      </c>
      <c r="B124" s="67">
        <v>-33.966417085064336</v>
      </c>
      <c r="C124" s="67">
        <v>-0.99770964418593144</v>
      </c>
    </row>
    <row r="125" spans="1:3" x14ac:dyDescent="0.25">
      <c r="A125" s="67">
        <v>0.75692833597851306</v>
      </c>
      <c r="B125" s="67">
        <v>-33.967079265753455</v>
      </c>
      <c r="C125" s="67">
        <v>-1.0232707379886978</v>
      </c>
    </row>
    <row r="126" spans="1:3" x14ac:dyDescent="0.25">
      <c r="A126" s="67">
        <v>0.76303259675253332</v>
      </c>
      <c r="B126" s="67">
        <v>-33.968034645185803</v>
      </c>
      <c r="C126" s="67">
        <v>-1.0485717175736788</v>
      </c>
    </row>
    <row r="127" spans="1:3" x14ac:dyDescent="0.25">
      <c r="A127" s="67">
        <v>0.76913685752655359</v>
      </c>
      <c r="B127" s="67">
        <v>-33.970670245686009</v>
      </c>
      <c r="C127" s="67">
        <v>-1.0692735250094807</v>
      </c>
    </row>
    <row r="128" spans="1:3" x14ac:dyDescent="0.25">
      <c r="A128" s="67">
        <v>0.77524111830057385</v>
      </c>
      <c r="B128" s="67">
        <v>-33.972185983401857</v>
      </c>
      <c r="C128" s="67">
        <v>-1.0902414218950376</v>
      </c>
    </row>
    <row r="129" spans="1:3" x14ac:dyDescent="0.25">
      <c r="A129" s="67">
        <v>0.78134537907459412</v>
      </c>
      <c r="B129" s="67">
        <v>-33.974052421565865</v>
      </c>
      <c r="C129" s="67">
        <v>-1.1116468375503032</v>
      </c>
    </row>
    <row r="130" spans="1:3" x14ac:dyDescent="0.25">
      <c r="A130" s="67">
        <v>0.78744963984861438</v>
      </c>
      <c r="B130" s="67">
        <v>-33.976118312478285</v>
      </c>
      <c r="C130" s="67">
        <v>-1.1324903431337978</v>
      </c>
    </row>
    <row r="131" spans="1:3" x14ac:dyDescent="0.25">
      <c r="A131" s="67">
        <v>0.79355390062263464</v>
      </c>
      <c r="B131" s="67">
        <v>-33.977837936488285</v>
      </c>
      <c r="C131" s="67">
        <v>-1.1529086756091975</v>
      </c>
    </row>
    <row r="132" spans="1:3" x14ac:dyDescent="0.25">
      <c r="A132" s="67">
        <v>0.79965816139665491</v>
      </c>
      <c r="B132" s="67">
        <v>-33.980230715466568</v>
      </c>
      <c r="C132" s="67">
        <v>-1.172668398585432</v>
      </c>
    </row>
    <row r="133" spans="1:3" x14ac:dyDescent="0.25">
      <c r="A133" s="67">
        <v>0.80576242217067517</v>
      </c>
      <c r="B133" s="67">
        <v>-33.983208871705372</v>
      </c>
      <c r="C133" s="67">
        <v>-1.1920982687678838</v>
      </c>
    </row>
    <row r="134" spans="1:3" x14ac:dyDescent="0.25">
      <c r="A134" s="67">
        <v>0.81186668294469544</v>
      </c>
      <c r="B134" s="67">
        <v>-33.985340387585325</v>
      </c>
      <c r="C134" s="67">
        <v>-1.2151040645933082</v>
      </c>
    </row>
    <row r="135" spans="1:3" x14ac:dyDescent="0.25">
      <c r="A135" s="67">
        <v>0.8179709437187157</v>
      </c>
      <c r="B135" s="67">
        <v>-33.988025883314698</v>
      </c>
      <c r="C135" s="67">
        <v>-1.2376259861163155</v>
      </c>
    </row>
    <row r="136" spans="1:3" x14ac:dyDescent="0.25">
      <c r="A136" s="67">
        <v>0.82407520449273597</v>
      </c>
      <c r="B136" s="67">
        <v>-33.990316930773325</v>
      </c>
      <c r="C136" s="67">
        <v>-1.2588732840546706</v>
      </c>
    </row>
    <row r="137" spans="1:3" x14ac:dyDescent="0.25">
      <c r="A137" s="67">
        <v>0.83017946526675623</v>
      </c>
      <c r="B137" s="67">
        <v>-33.992607502581961</v>
      </c>
      <c r="C137" s="67">
        <v>-1.2800326207834114</v>
      </c>
    </row>
    <row r="138" spans="1:3" x14ac:dyDescent="0.25">
      <c r="A138" s="67">
        <v>0.8362837260407765</v>
      </c>
      <c r="B138" s="67">
        <v>-33.995177365057231</v>
      </c>
      <c r="C138" s="67">
        <v>-1.2982746373004832</v>
      </c>
    </row>
    <row r="139" spans="1:3" x14ac:dyDescent="0.25">
      <c r="A139" s="67">
        <v>0.84238798681479676</v>
      </c>
      <c r="B139" s="67">
        <v>-33.996632075681163</v>
      </c>
      <c r="C139" s="67">
        <v>-1.320547185700911</v>
      </c>
    </row>
    <row r="140" spans="1:3" x14ac:dyDescent="0.25">
      <c r="A140" s="67">
        <v>0.84849224758881703</v>
      </c>
      <c r="B140" s="67">
        <v>-33.998470660506385</v>
      </c>
      <c r="C140" s="67">
        <v>-1.3443022145712926</v>
      </c>
    </row>
    <row r="141" spans="1:3" x14ac:dyDescent="0.25">
      <c r="A141" s="67">
        <v>0.85459650836283729</v>
      </c>
      <c r="B141" s="67">
        <v>-34.000347757226677</v>
      </c>
      <c r="C141" s="67">
        <v>-1.3649377306925583</v>
      </c>
    </row>
    <row r="142" spans="1:3" x14ac:dyDescent="0.25">
      <c r="A142" s="67">
        <v>0.86070076913685756</v>
      </c>
      <c r="B142" s="67">
        <v>-34.001947686118008</v>
      </c>
      <c r="C142" s="67">
        <v>-1.3872910942752141</v>
      </c>
    </row>
    <row r="143" spans="1:3" x14ac:dyDescent="0.25">
      <c r="A143" s="67">
        <v>0.86680502991087782</v>
      </c>
      <c r="B143" s="67">
        <v>-34.003247125986917</v>
      </c>
      <c r="C143" s="67">
        <v>-1.4072877932579859</v>
      </c>
    </row>
    <row r="144" spans="1:3" x14ac:dyDescent="0.25">
      <c r="A144" s="67">
        <v>0.87290929068489809</v>
      </c>
      <c r="B144" s="67">
        <v>-34.004467547294198</v>
      </c>
      <c r="C144" s="67">
        <v>-1.4271442772333147</v>
      </c>
    </row>
    <row r="145" spans="1:3" x14ac:dyDescent="0.25">
      <c r="A145" s="67">
        <v>0.87901355145891835</v>
      </c>
      <c r="B145" s="67">
        <v>-34.005003257877952</v>
      </c>
      <c r="C145" s="67">
        <v>-1.4474776817875343</v>
      </c>
    </row>
    <row r="146" spans="1:3" x14ac:dyDescent="0.25">
      <c r="A146" s="67">
        <v>0.88511781223293862</v>
      </c>
      <c r="B146" s="67">
        <v>-34.005877414626688</v>
      </c>
      <c r="C146" s="67">
        <v>-1.4668526527887371</v>
      </c>
    </row>
    <row r="147" spans="1:3" x14ac:dyDescent="0.25">
      <c r="A147" s="67">
        <v>0.89122207300695888</v>
      </c>
      <c r="B147" s="67">
        <v>-34.006816426834057</v>
      </c>
      <c r="C147" s="67">
        <v>-1.48639635837498</v>
      </c>
    </row>
    <row r="148" spans="1:3" x14ac:dyDescent="0.25">
      <c r="A148" s="67">
        <v>0.89732633378097915</v>
      </c>
      <c r="B148" s="67">
        <v>-34.007205873728729</v>
      </c>
      <c r="C148" s="67">
        <v>-1.5025537196958612</v>
      </c>
    </row>
    <row r="149" spans="1:3" x14ac:dyDescent="0.25">
      <c r="A149" s="67">
        <v>0.90343059455499941</v>
      </c>
      <c r="B149" s="67">
        <v>-34.00770924945185</v>
      </c>
      <c r="C149" s="67">
        <v>-1.5213668049722493</v>
      </c>
    </row>
    <row r="150" spans="1:3" x14ac:dyDescent="0.25">
      <c r="A150" s="67">
        <v>0.90953485532901968</v>
      </c>
      <c r="B150" s="67">
        <v>-34.008022275281924</v>
      </c>
      <c r="C150" s="67">
        <v>-1.5359207022818848</v>
      </c>
    </row>
    <row r="151" spans="1:3" x14ac:dyDescent="0.25">
      <c r="A151" s="67">
        <v>0.91563911610303994</v>
      </c>
      <c r="B151" s="67">
        <v>-34.007934171835423</v>
      </c>
      <c r="C151" s="67">
        <v>-1.5520056132880771</v>
      </c>
    </row>
    <row r="152" spans="1:3" x14ac:dyDescent="0.25">
      <c r="A152" s="67">
        <v>0.92174337687706021</v>
      </c>
      <c r="B152" s="67">
        <v>-34.008182295852023</v>
      </c>
      <c r="C152" s="67">
        <v>-1.567105773190828</v>
      </c>
    </row>
    <row r="153" spans="1:3" x14ac:dyDescent="0.25">
      <c r="A153" s="67">
        <v>0.92784763765108047</v>
      </c>
      <c r="B153" s="67">
        <v>-34.008276577867107</v>
      </c>
      <c r="C153" s="67">
        <v>-1.5813595782240437</v>
      </c>
    </row>
    <row r="154" spans="1:3" x14ac:dyDescent="0.25">
      <c r="A154" s="67">
        <v>0.93395189842510073</v>
      </c>
      <c r="B154" s="67">
        <v>-34.008381536802197</v>
      </c>
      <c r="C154" s="67">
        <v>-1.5945987976902374</v>
      </c>
    </row>
    <row r="155" spans="1:3" x14ac:dyDescent="0.25">
      <c r="A155" s="67">
        <v>0.940056159199121</v>
      </c>
      <c r="B155" s="67">
        <v>-34.008664854679779</v>
      </c>
      <c r="C155" s="67">
        <v>-1.6065111178269698</v>
      </c>
    </row>
    <row r="156" spans="1:3" x14ac:dyDescent="0.25">
      <c r="A156" s="67">
        <v>0.94616041997314126</v>
      </c>
      <c r="B156" s="67">
        <v>-34.008321753771618</v>
      </c>
      <c r="C156" s="67">
        <v>-1.6164383181683719</v>
      </c>
    </row>
    <row r="157" spans="1:3" x14ac:dyDescent="0.25">
      <c r="A157" s="67">
        <v>0.95226468074716153</v>
      </c>
      <c r="B157" s="67">
        <v>-34.00854258529273</v>
      </c>
      <c r="C157" s="67">
        <v>-1.6276152702128832</v>
      </c>
    </row>
    <row r="158" spans="1:3" x14ac:dyDescent="0.25">
      <c r="A158" s="67">
        <v>0.95836894152118179</v>
      </c>
      <c r="B158" s="67">
        <v>-34.008686793836802</v>
      </c>
      <c r="C158" s="67">
        <v>-1.6405248556073462</v>
      </c>
    </row>
    <row r="159" spans="1:3" x14ac:dyDescent="0.25">
      <c r="A159" s="67">
        <v>0.96447320229520206</v>
      </c>
      <c r="B159" s="67">
        <v>-34.009036574035179</v>
      </c>
      <c r="C159" s="67">
        <v>-1.6517508305623518</v>
      </c>
    </row>
    <row r="160" spans="1:3" x14ac:dyDescent="0.25">
      <c r="A160" s="67">
        <v>0.97057746306922232</v>
      </c>
      <c r="B160" s="67">
        <v>-34.008820941589221</v>
      </c>
      <c r="C160" s="67">
        <v>-1.6639885823303773</v>
      </c>
    </row>
    <row r="161" spans="1:3" x14ac:dyDescent="0.25">
      <c r="A161" s="67">
        <v>0.97668172384324259</v>
      </c>
      <c r="B161" s="67">
        <v>-34.008529244175961</v>
      </c>
      <c r="C161" s="67">
        <v>-1.6761087700565473</v>
      </c>
    </row>
    <row r="162" spans="1:3" x14ac:dyDescent="0.25">
      <c r="A162" s="67">
        <v>0.98278598461726285</v>
      </c>
      <c r="B162" s="67">
        <v>-34.008088008564357</v>
      </c>
      <c r="C162" s="67">
        <v>-1.6867231626459844</v>
      </c>
    </row>
    <row r="163" spans="1:3" x14ac:dyDescent="0.25">
      <c r="A163" s="67">
        <v>0.98889024539128312</v>
      </c>
      <c r="B163" s="67">
        <v>-34.007776644046217</v>
      </c>
      <c r="C163" s="67">
        <v>-1.6943424912291527</v>
      </c>
    </row>
    <row r="164" spans="1:3" x14ac:dyDescent="0.25">
      <c r="A164" s="67">
        <v>0.99499450616530338</v>
      </c>
      <c r="B164" s="67">
        <v>-34.007731782919876</v>
      </c>
      <c r="C164" s="67">
        <v>-1.7063688794729861</v>
      </c>
    </row>
    <row r="165" spans="1:3" x14ac:dyDescent="0.25">
      <c r="A165" s="67">
        <v>1.0010987669393236</v>
      </c>
      <c r="B165" s="67">
        <v>-34.00758447260035</v>
      </c>
      <c r="C165" s="67">
        <v>-1.7144463449948177</v>
      </c>
    </row>
    <row r="166" spans="1:3" x14ac:dyDescent="0.25">
      <c r="A166" s="67">
        <v>1.0072030277133439</v>
      </c>
      <c r="B166" s="67">
        <v>-34.007098771750307</v>
      </c>
      <c r="C166" s="67">
        <v>-1.7235242480625481</v>
      </c>
    </row>
    <row r="167" spans="1:3" x14ac:dyDescent="0.25">
      <c r="A167" s="67">
        <v>1.0133072884873642</v>
      </c>
      <c r="B167" s="67">
        <v>-34.006589497915137</v>
      </c>
      <c r="C167" s="67">
        <v>-1.7310356546365817</v>
      </c>
    </row>
    <row r="168" spans="1:3" x14ac:dyDescent="0.25">
      <c r="A168" s="67">
        <v>1.0194115492613844</v>
      </c>
      <c r="B168" s="67">
        <v>-34.00589291450116</v>
      </c>
      <c r="C168" s="67">
        <v>-1.7420634588948771</v>
      </c>
    </row>
    <row r="169" spans="1:3" x14ac:dyDescent="0.25">
      <c r="A169" s="67">
        <v>1.0255158100354047</v>
      </c>
      <c r="B169" s="67">
        <v>-34.005400154620553</v>
      </c>
      <c r="C169" s="67">
        <v>-1.7541746699287948</v>
      </c>
    </row>
    <row r="170" spans="1:3" x14ac:dyDescent="0.25">
      <c r="A170" s="67">
        <v>1.031620070809425</v>
      </c>
      <c r="B170" s="67">
        <v>-34.004497475162516</v>
      </c>
      <c r="C170" s="67">
        <v>-1.7636595598400888</v>
      </c>
    </row>
    <row r="171" spans="1:3" x14ac:dyDescent="0.25">
      <c r="A171" s="67">
        <v>1.0377243315834452</v>
      </c>
      <c r="B171" s="67">
        <v>-34.003807559811776</v>
      </c>
      <c r="C171" s="67">
        <v>-1.7757254223778161</v>
      </c>
    </row>
    <row r="172" spans="1:3" x14ac:dyDescent="0.25">
      <c r="A172" s="67">
        <v>1.0438285923574655</v>
      </c>
      <c r="B172" s="67">
        <v>-34.002842821510264</v>
      </c>
      <c r="C172" s="67">
        <v>-1.7862271256786162</v>
      </c>
    </row>
    <row r="173" spans="1:3" x14ac:dyDescent="0.25">
      <c r="A173" s="67">
        <v>1.0499328531314858</v>
      </c>
      <c r="B173" s="67">
        <v>-34.001537368930528</v>
      </c>
      <c r="C173" s="67">
        <v>-1.800945836853741</v>
      </c>
    </row>
    <row r="174" spans="1:3" x14ac:dyDescent="0.25">
      <c r="A174" s="67">
        <v>1.056037113905506</v>
      </c>
      <c r="B174" s="67">
        <v>-34.000334901072975</v>
      </c>
      <c r="C174" s="67">
        <v>-1.8140981958318125</v>
      </c>
    </row>
    <row r="175" spans="1:3" x14ac:dyDescent="0.25">
      <c r="A175" s="67">
        <v>1.0621413746795263</v>
      </c>
      <c r="B175" s="67">
        <v>-33.999317294938372</v>
      </c>
      <c r="C175" s="67">
        <v>-1.8274110408896371</v>
      </c>
    </row>
    <row r="176" spans="1:3" x14ac:dyDescent="0.25">
      <c r="A176" s="67">
        <v>1.0682456354535466</v>
      </c>
      <c r="B176" s="67">
        <v>-33.998442617296156</v>
      </c>
      <c r="C176" s="67">
        <v>-1.8378200505427904</v>
      </c>
    </row>
    <row r="177" spans="1:3" x14ac:dyDescent="0.25">
      <c r="A177" s="67">
        <v>1.0743498962275668</v>
      </c>
      <c r="B177" s="67">
        <v>-33.997315447069639</v>
      </c>
      <c r="C177" s="67">
        <v>-1.8530940407427021</v>
      </c>
    </row>
    <row r="178" spans="1:3" x14ac:dyDescent="0.25">
      <c r="A178" s="67">
        <v>1.0804541570015871</v>
      </c>
      <c r="B178" s="67">
        <v>-33.996365750609158</v>
      </c>
      <c r="C178" s="67">
        <v>-1.8667230459127202</v>
      </c>
    </row>
    <row r="179" spans="1:3" x14ac:dyDescent="0.25">
      <c r="A179" s="67">
        <v>1.0865584177756074</v>
      </c>
      <c r="B179" s="67">
        <v>-33.994712581790438</v>
      </c>
      <c r="C179" s="67">
        <v>-1.8822650057011758</v>
      </c>
    </row>
    <row r="180" spans="1:3" x14ac:dyDescent="0.25">
      <c r="A180" s="67">
        <v>1.0926626785496276</v>
      </c>
      <c r="B180" s="67">
        <v>-33.993254920934689</v>
      </c>
      <c r="C180" s="67">
        <v>-1.896176520754852</v>
      </c>
    </row>
    <row r="181" spans="1:3" x14ac:dyDescent="0.25">
      <c r="A181" s="67">
        <v>1.0987669393236479</v>
      </c>
      <c r="B181" s="67">
        <v>-33.992170684165487</v>
      </c>
      <c r="C181" s="67">
        <v>-1.9109569198162024</v>
      </c>
    </row>
    <row r="182" spans="1:3" x14ac:dyDescent="0.25">
      <c r="A182" s="67">
        <v>1.1048712000976681</v>
      </c>
      <c r="B182" s="67">
        <v>-33.9907555969382</v>
      </c>
      <c r="C182" s="67">
        <v>-1.9247846309856933</v>
      </c>
    </row>
    <row r="183" spans="1:3" x14ac:dyDescent="0.25">
      <c r="A183" s="67">
        <v>1.1109754608716884</v>
      </c>
      <c r="B183" s="67">
        <v>-33.98936459743534</v>
      </c>
      <c r="C183" s="67">
        <v>-1.9406211451261575</v>
      </c>
    </row>
    <row r="184" spans="1:3" x14ac:dyDescent="0.25">
      <c r="A184" s="67">
        <v>1.1170797216457087</v>
      </c>
      <c r="B184" s="67">
        <v>-33.988095780728827</v>
      </c>
      <c r="C184" s="67">
        <v>-1.9548931792320829</v>
      </c>
    </row>
    <row r="185" spans="1:3" x14ac:dyDescent="0.25">
      <c r="A185" s="67">
        <v>1.1231839824197289</v>
      </c>
      <c r="B185" s="67">
        <v>-33.987151238369918</v>
      </c>
      <c r="C185" s="67">
        <v>-1.9711815679308284</v>
      </c>
    </row>
    <row r="186" spans="1:3" x14ac:dyDescent="0.25">
      <c r="A186" s="67">
        <v>1.1292882431937492</v>
      </c>
      <c r="B186" s="67">
        <v>-33.986312566299723</v>
      </c>
      <c r="C186" s="67">
        <v>-1.9850564897167304</v>
      </c>
    </row>
    <row r="187" spans="1:3" x14ac:dyDescent="0.25">
      <c r="A187" s="67">
        <v>1.1353925039677695</v>
      </c>
      <c r="B187" s="67">
        <v>-33.985700860504416</v>
      </c>
      <c r="C187" s="67">
        <v>-2.0004166440324518</v>
      </c>
    </row>
    <row r="188" spans="1:3" x14ac:dyDescent="0.25">
      <c r="A188" s="67">
        <v>1.1414967647417897</v>
      </c>
      <c r="B188" s="67">
        <v>-33.984931121993192</v>
      </c>
      <c r="C188" s="67">
        <v>-2.016777794600443</v>
      </c>
    </row>
    <row r="189" spans="1:3" x14ac:dyDescent="0.25">
      <c r="A189" s="67">
        <v>1.14760102551581</v>
      </c>
      <c r="B189" s="67">
        <v>-33.98384378764527</v>
      </c>
      <c r="C189" s="67">
        <v>-2.0333891467577692</v>
      </c>
    </row>
    <row r="190" spans="1:3" x14ac:dyDescent="0.25">
      <c r="A190" s="67">
        <v>1.1537052862898303</v>
      </c>
      <c r="B190" s="67">
        <v>-33.982828391282794</v>
      </c>
      <c r="C190" s="67">
        <v>-2.0488285824172867</v>
      </c>
    </row>
    <row r="191" spans="1:3" x14ac:dyDescent="0.25">
      <c r="A191" s="67">
        <v>1.1598095470638505</v>
      </c>
      <c r="B191" s="67">
        <v>-33.982766036990562</v>
      </c>
      <c r="C191" s="67">
        <v>-2.0652164929658894</v>
      </c>
    </row>
    <row r="192" spans="1:3" x14ac:dyDescent="0.25">
      <c r="A192" s="67">
        <v>1.1659138078378708</v>
      </c>
      <c r="B192" s="67">
        <v>-33.982215971235078</v>
      </c>
      <c r="C192" s="67">
        <v>-2.0787803355426346</v>
      </c>
    </row>
    <row r="193" spans="1:3" x14ac:dyDescent="0.25">
      <c r="A193" s="67">
        <v>1.1720180686118913</v>
      </c>
      <c r="B193" s="67">
        <v>-33.981572108883043</v>
      </c>
      <c r="C193" s="67">
        <v>-2.0932394654284541</v>
      </c>
    </row>
    <row r="194" spans="1:3" x14ac:dyDescent="0.25">
      <c r="A194" s="67">
        <v>1.1781223293859115</v>
      </c>
      <c r="B194" s="67">
        <v>-33.980991614641198</v>
      </c>
      <c r="C194" s="67">
        <v>-2.1076461553352805</v>
      </c>
    </row>
    <row r="195" spans="1:3" x14ac:dyDescent="0.25">
      <c r="A195" s="67">
        <v>1.1842265901599318</v>
      </c>
      <c r="B195" s="67">
        <v>-33.980536204516547</v>
      </c>
      <c r="C195" s="67">
        <v>-2.1224486574128547</v>
      </c>
    </row>
    <row r="196" spans="1:3" x14ac:dyDescent="0.25">
      <c r="A196" s="67">
        <v>1.1903308509339521</v>
      </c>
      <c r="B196" s="67">
        <v>-33.980855905160695</v>
      </c>
      <c r="C196" s="67">
        <v>-2.1328410358033043</v>
      </c>
    </row>
    <row r="197" spans="1:3" x14ac:dyDescent="0.25">
      <c r="A197" s="67">
        <v>1.1964351117079723</v>
      </c>
      <c r="B197" s="67">
        <v>-33.98048992158337</v>
      </c>
      <c r="C197" s="67">
        <v>-2.1467549662907697</v>
      </c>
    </row>
    <row r="198" spans="1:3" x14ac:dyDescent="0.25">
      <c r="A198" s="67">
        <v>1.2025393724819926</v>
      </c>
      <c r="B198" s="67">
        <v>-33.980407032391142</v>
      </c>
      <c r="C198" s="67">
        <v>-2.1615085428612462</v>
      </c>
    </row>
    <row r="199" spans="1:3" x14ac:dyDescent="0.25">
      <c r="A199" s="67">
        <v>1.2086436332560129</v>
      </c>
      <c r="B199" s="67">
        <v>-33.980695773538294</v>
      </c>
      <c r="C199" s="67">
        <v>-2.173988024564494</v>
      </c>
    </row>
    <row r="200" spans="1:3" x14ac:dyDescent="0.25">
      <c r="A200" s="67">
        <v>1.2147478940300331</v>
      </c>
      <c r="B200" s="67">
        <v>-33.980494165123169</v>
      </c>
      <c r="C200" s="67">
        <v>-2.1867406667460125</v>
      </c>
    </row>
    <row r="201" spans="1:3" x14ac:dyDescent="0.25">
      <c r="A201" s="67">
        <v>1.2208521548040534</v>
      </c>
      <c r="B201" s="67">
        <v>-33.980841862192584</v>
      </c>
      <c r="C201" s="67">
        <v>-2.1973234004004514</v>
      </c>
    </row>
    <row r="202" spans="1:3" x14ac:dyDescent="0.25">
      <c r="A202" s="67">
        <v>1.2269564155780737</v>
      </c>
      <c r="B202" s="67">
        <v>-33.981793135511367</v>
      </c>
      <c r="C202" s="67">
        <v>-2.207114537851564</v>
      </c>
    </row>
    <row r="203" spans="1:3" x14ac:dyDescent="0.25">
      <c r="A203" s="67">
        <v>1.2330606763520939</v>
      </c>
      <c r="B203" s="67">
        <v>-33.982256889216551</v>
      </c>
      <c r="C203" s="67">
        <v>-2.2191495980917719</v>
      </c>
    </row>
    <row r="204" spans="1:3" x14ac:dyDescent="0.25">
      <c r="A204" s="67">
        <v>1.2391649371261142</v>
      </c>
      <c r="B204" s="67">
        <v>-33.982607887903065</v>
      </c>
      <c r="C204" s="67">
        <v>-2.2307652512761882</v>
      </c>
    </row>
    <row r="205" spans="1:3" x14ac:dyDescent="0.25">
      <c r="A205" s="67">
        <v>1.2452691979001345</v>
      </c>
      <c r="B205" s="67">
        <v>-33.983129156804672</v>
      </c>
      <c r="C205" s="67">
        <v>-2.2412871227062316</v>
      </c>
    </row>
    <row r="206" spans="1:3" x14ac:dyDescent="0.25">
      <c r="A206" s="67">
        <v>1.2513734586741547</v>
      </c>
      <c r="B206" s="67">
        <v>-33.983594600416026</v>
      </c>
      <c r="C206" s="67">
        <v>-2.2499643359362991</v>
      </c>
    </row>
    <row r="207" spans="1:3" x14ac:dyDescent="0.25">
      <c r="A207" s="67">
        <v>1.257477719448175</v>
      </c>
      <c r="B207" s="67">
        <v>-33.984332355935727</v>
      </c>
      <c r="C207" s="67">
        <v>-2.260120108265633</v>
      </c>
    </row>
    <row r="208" spans="1:3" x14ac:dyDescent="0.25">
      <c r="A208" s="67">
        <v>1.2635819802221953</v>
      </c>
      <c r="B208" s="67">
        <v>-33.985509509658428</v>
      </c>
      <c r="C208" s="67">
        <v>-2.2671389125287758</v>
      </c>
    </row>
    <row r="209" spans="1:3" x14ac:dyDescent="0.25">
      <c r="A209" s="67">
        <v>1.2696862409962155</v>
      </c>
      <c r="B209" s="67">
        <v>-33.986289002616104</v>
      </c>
      <c r="C209" s="67">
        <v>-2.2748216078879393</v>
      </c>
    </row>
    <row r="210" spans="1:3" x14ac:dyDescent="0.25">
      <c r="A210" s="67">
        <v>1.2757905017702358</v>
      </c>
      <c r="B210" s="67">
        <v>-33.987184693167293</v>
      </c>
      <c r="C210" s="67">
        <v>-2.2854015146720901</v>
      </c>
    </row>
    <row r="211" spans="1:3" x14ac:dyDescent="0.25">
      <c r="A211" s="67">
        <v>1.2818947625442561</v>
      </c>
      <c r="B211" s="67">
        <v>-33.988142510443858</v>
      </c>
      <c r="C211" s="67">
        <v>-2.2940475424175233</v>
      </c>
    </row>
    <row r="212" spans="1:3" x14ac:dyDescent="0.25">
      <c r="A212" s="67">
        <v>1.2879990233182763</v>
      </c>
      <c r="B212" s="67">
        <v>-33.98899512586587</v>
      </c>
      <c r="C212" s="67">
        <v>-2.3039719749483791</v>
      </c>
    </row>
    <row r="213" spans="1:3" x14ac:dyDescent="0.25">
      <c r="A213" s="67">
        <v>1.2941032840922966</v>
      </c>
      <c r="B213" s="67">
        <v>-33.99014890546237</v>
      </c>
      <c r="C213" s="67">
        <v>-2.3105984778773219</v>
      </c>
    </row>
    <row r="214" spans="1:3" x14ac:dyDescent="0.25">
      <c r="A214" s="67">
        <v>1.3002075448663168</v>
      </c>
      <c r="B214" s="67">
        <v>-33.991122949341694</v>
      </c>
      <c r="C214" s="67">
        <v>-2.3163574321167055</v>
      </c>
    </row>
    <row r="215" spans="1:3" x14ac:dyDescent="0.25">
      <c r="A215" s="67">
        <v>1.3063118056403371</v>
      </c>
      <c r="B215" s="67">
        <v>-33.991828767858713</v>
      </c>
      <c r="C215" s="67">
        <v>-2.3235094394856857</v>
      </c>
    </row>
    <row r="216" spans="1:3" x14ac:dyDescent="0.25">
      <c r="A216" s="67">
        <v>1.3124160664143574</v>
      </c>
      <c r="B216" s="67">
        <v>-33.992702192680191</v>
      </c>
      <c r="C216" s="67">
        <v>-2.3307963389269002</v>
      </c>
    </row>
    <row r="217" spans="1:3" x14ac:dyDescent="0.25">
      <c r="A217" s="67">
        <v>1.3185203271883776</v>
      </c>
      <c r="B217" s="67">
        <v>-33.99370658231328</v>
      </c>
      <c r="C217" s="67">
        <v>-2.3382416900259164</v>
      </c>
    </row>
    <row r="218" spans="1:3" x14ac:dyDescent="0.25">
      <c r="A218" s="67">
        <v>1.3246245879623979</v>
      </c>
      <c r="B218" s="67">
        <v>-33.994662260766347</v>
      </c>
      <c r="C218" s="67">
        <v>-2.3454277260118013</v>
      </c>
    </row>
    <row r="219" spans="1:3" x14ac:dyDescent="0.25">
      <c r="A219" s="67">
        <v>1.3307288487364182</v>
      </c>
      <c r="B219" s="67">
        <v>-33.995867823749357</v>
      </c>
      <c r="C219" s="67">
        <v>-2.3521420164061757</v>
      </c>
    </row>
    <row r="220" spans="1:3" x14ac:dyDescent="0.25">
      <c r="A220" s="67">
        <v>1.3368331095104384</v>
      </c>
      <c r="B220" s="67">
        <v>-33.997025401989973</v>
      </c>
      <c r="C220" s="67">
        <v>-2.3589121230682819</v>
      </c>
    </row>
    <row r="221" spans="1:3" x14ac:dyDescent="0.25">
      <c r="A221" s="67">
        <v>1.3429373702844587</v>
      </c>
      <c r="B221" s="67">
        <v>-33.997896413430396</v>
      </c>
      <c r="C221" s="67">
        <v>-2.3661297504156797</v>
      </c>
    </row>
    <row r="222" spans="1:3" x14ac:dyDescent="0.25">
      <c r="A222" s="67">
        <v>1.349041631058479</v>
      </c>
      <c r="B222" s="67">
        <v>-33.998557353093581</v>
      </c>
      <c r="C222" s="67">
        <v>-2.3738647693770911</v>
      </c>
    </row>
    <row r="223" spans="1:3" x14ac:dyDescent="0.25">
      <c r="A223" s="67">
        <v>1.3551458918324992</v>
      </c>
      <c r="B223" s="67">
        <v>-33.999575917634431</v>
      </c>
      <c r="C223" s="67">
        <v>-2.3814877190120667</v>
      </c>
    </row>
    <row r="224" spans="1:3" x14ac:dyDescent="0.25">
      <c r="A224" s="67">
        <v>1.3612501526065195</v>
      </c>
      <c r="B224" s="67">
        <v>-34.000340635899875</v>
      </c>
      <c r="C224" s="67">
        <v>-2.3875391727249018</v>
      </c>
    </row>
    <row r="225" spans="1:3" x14ac:dyDescent="0.25">
      <c r="A225" s="67">
        <v>1.3673544133805398</v>
      </c>
      <c r="B225" s="67">
        <v>-34.001176013746139</v>
      </c>
      <c r="C225" s="67">
        <v>-2.3964765432402539</v>
      </c>
    </row>
    <row r="226" spans="1:3" x14ac:dyDescent="0.25">
      <c r="A226" s="67">
        <v>1.37345867415456</v>
      </c>
      <c r="B226" s="67">
        <v>-34.001772826797477</v>
      </c>
      <c r="C226" s="67">
        <v>-2.4048370680650626</v>
      </c>
    </row>
    <row r="227" spans="1:3" x14ac:dyDescent="0.25">
      <c r="A227" s="67">
        <v>1.3795629349285803</v>
      </c>
      <c r="B227" s="67">
        <v>-34.002396452953157</v>
      </c>
      <c r="C227" s="67">
        <v>-2.4121538117686576</v>
      </c>
    </row>
    <row r="228" spans="1:3" x14ac:dyDescent="0.25">
      <c r="A228" s="67">
        <v>1.3856671957026006</v>
      </c>
      <c r="B228" s="67">
        <v>-34.002825026853635</v>
      </c>
      <c r="C228" s="67">
        <v>-2.4196992846034142</v>
      </c>
    </row>
    <row r="229" spans="1:3" x14ac:dyDescent="0.25">
      <c r="A229" s="67">
        <v>1.3917714564766208</v>
      </c>
      <c r="B229" s="67">
        <v>-34.003547711416751</v>
      </c>
      <c r="C229" s="67">
        <v>-2.428631342216701</v>
      </c>
    </row>
    <row r="230" spans="1:3" x14ac:dyDescent="0.25">
      <c r="A230" s="67">
        <v>1.3978757172506411</v>
      </c>
      <c r="B230" s="67">
        <v>-34.004306040357541</v>
      </c>
      <c r="C230" s="67">
        <v>-2.4361692365132694</v>
      </c>
    </row>
    <row r="231" spans="1:3" x14ac:dyDescent="0.25">
      <c r="A231" s="67">
        <v>1.4039799780246613</v>
      </c>
      <c r="B231" s="67">
        <v>-34.004925395107236</v>
      </c>
      <c r="C231" s="67">
        <v>-2.4474079648396989</v>
      </c>
    </row>
    <row r="232" spans="1:3" x14ac:dyDescent="0.25">
      <c r="A232" s="67">
        <v>1.4100842387986816</v>
      </c>
      <c r="B232" s="67">
        <v>-34.005479167302973</v>
      </c>
      <c r="C232" s="67">
        <v>-2.4567576846644692</v>
      </c>
    </row>
    <row r="233" spans="1:3" x14ac:dyDescent="0.25">
      <c r="A233" s="67">
        <v>1.4161884995727019</v>
      </c>
      <c r="B233" s="67">
        <v>-34.00597567532845</v>
      </c>
      <c r="C233" s="67">
        <v>-2.4665762858923386</v>
      </c>
    </row>
    <row r="234" spans="1:3" x14ac:dyDescent="0.25">
      <c r="A234" s="67">
        <v>1.4222927603467221</v>
      </c>
      <c r="B234" s="67">
        <v>-34.006648369501761</v>
      </c>
      <c r="C234" s="67">
        <v>-2.4776870372110076</v>
      </c>
    </row>
    <row r="235" spans="1:3" x14ac:dyDescent="0.25">
      <c r="A235" s="67">
        <v>1.4283970211207424</v>
      </c>
      <c r="B235" s="67">
        <v>-34.007242772475401</v>
      </c>
      <c r="C235" s="67">
        <v>-2.4866464024495096</v>
      </c>
    </row>
    <row r="236" spans="1:3" x14ac:dyDescent="0.25">
      <c r="A236" s="67">
        <v>1.4345012818947627</v>
      </c>
      <c r="B236" s="67">
        <v>-34.007504162038018</v>
      </c>
      <c r="C236" s="67">
        <v>-2.4975929736096649</v>
      </c>
    </row>
    <row r="237" spans="1:3" x14ac:dyDescent="0.25">
      <c r="A237" s="67">
        <v>1.4406055426687829</v>
      </c>
      <c r="B237" s="67">
        <v>-34.007831712773239</v>
      </c>
      <c r="C237" s="67">
        <v>-2.5120082647031508</v>
      </c>
    </row>
    <row r="238" spans="1:3" x14ac:dyDescent="0.25">
      <c r="A238" s="67">
        <v>1.4467098034428032</v>
      </c>
      <c r="B238" s="67">
        <v>-34.008386714855121</v>
      </c>
      <c r="C238" s="67">
        <v>-2.5235525180973957</v>
      </c>
    </row>
    <row r="239" spans="1:3" x14ac:dyDescent="0.25">
      <c r="A239" s="67">
        <v>1.4528140642168235</v>
      </c>
      <c r="B239" s="67">
        <v>-34.008954283253765</v>
      </c>
      <c r="C239" s="67">
        <v>-2.534630571897861</v>
      </c>
    </row>
    <row r="240" spans="1:3" x14ac:dyDescent="0.25">
      <c r="A240" s="67">
        <v>1.4589183249908437</v>
      </c>
      <c r="B240" s="67">
        <v>-34.009599349038531</v>
      </c>
      <c r="C240" s="67">
        <v>-2.5464290289576965</v>
      </c>
    </row>
    <row r="241" spans="1:3" x14ac:dyDescent="0.25">
      <c r="A241" s="67">
        <v>1.465022585764864</v>
      </c>
      <c r="B241" s="67">
        <v>-34.009818260592446</v>
      </c>
      <c r="C241" s="67">
        <v>-2.5565518386058805</v>
      </c>
    </row>
    <row r="242" spans="1:3" x14ac:dyDescent="0.25">
      <c r="A242" s="67">
        <v>1.4711268465388843</v>
      </c>
      <c r="B242" s="67">
        <v>-34.010458735772779</v>
      </c>
      <c r="C242" s="67">
        <v>-2.5676238151212236</v>
      </c>
    </row>
    <row r="243" spans="1:3" x14ac:dyDescent="0.25">
      <c r="A243" s="67">
        <v>1.4772311073129045</v>
      </c>
      <c r="B243" s="67">
        <v>-34.011114949444305</v>
      </c>
      <c r="C243" s="67">
        <v>-2.5819061865067643</v>
      </c>
    </row>
    <row r="244" spans="1:3" x14ac:dyDescent="0.25">
      <c r="A244" s="67">
        <v>1.4833353680869248</v>
      </c>
      <c r="B244" s="67">
        <v>-34.011722452720427</v>
      </c>
      <c r="C244" s="67">
        <v>-2.5954576342450868</v>
      </c>
    </row>
    <row r="245" spans="1:3" x14ac:dyDescent="0.25">
      <c r="A245" s="67">
        <v>1.4894396288609451</v>
      </c>
      <c r="B245" s="67">
        <v>-34.012473267354004</v>
      </c>
      <c r="C245" s="67">
        <v>-2.6077906061720824</v>
      </c>
    </row>
    <row r="246" spans="1:3" x14ac:dyDescent="0.25">
      <c r="A246" s="67">
        <v>1.4955438896349653</v>
      </c>
      <c r="B246" s="67">
        <v>-34.013165814953119</v>
      </c>
      <c r="C246" s="67">
        <v>-2.6197875787793734</v>
      </c>
    </row>
    <row r="247" spans="1:3" x14ac:dyDescent="0.25">
      <c r="A247" s="67">
        <v>1.5016481504089856</v>
      </c>
      <c r="B247" s="67">
        <v>-34.013882695625313</v>
      </c>
      <c r="C247" s="67">
        <v>-2.6326036910190949</v>
      </c>
    </row>
    <row r="248" spans="1:3" x14ac:dyDescent="0.25">
      <c r="A248" s="67">
        <v>1.5077524111830058</v>
      </c>
      <c r="B248" s="67">
        <v>-34.014343332860463</v>
      </c>
      <c r="C248" s="67">
        <v>-2.6474936039039529</v>
      </c>
    </row>
    <row r="249" spans="1:3" x14ac:dyDescent="0.25">
      <c r="A249" s="67">
        <v>1.5138566719570261</v>
      </c>
      <c r="B249" s="67">
        <v>-34.014858384513722</v>
      </c>
      <c r="C249" s="67">
        <v>-2.6610763181916992</v>
      </c>
    </row>
    <row r="250" spans="1:3" x14ac:dyDescent="0.25">
      <c r="A250" s="67">
        <v>1.5199609327310464</v>
      </c>
      <c r="B250" s="67">
        <v>-34.01541852303631</v>
      </c>
      <c r="C250" s="67">
        <v>-2.673974391356372</v>
      </c>
    </row>
    <row r="251" spans="1:3" x14ac:dyDescent="0.25">
      <c r="A251" s="67">
        <v>1.5260651935050666</v>
      </c>
      <c r="B251" s="67">
        <v>-34.015792323391665</v>
      </c>
      <c r="C251" s="67">
        <v>-2.6867687054688232</v>
      </c>
    </row>
    <row r="252" spans="1:3" x14ac:dyDescent="0.25">
      <c r="A252" s="67">
        <v>1.5321694542790869</v>
      </c>
      <c r="B252" s="67">
        <v>-34.016196863170656</v>
      </c>
      <c r="C252" s="67">
        <v>-2.7019581631568483</v>
      </c>
    </row>
    <row r="253" spans="1:3" x14ac:dyDescent="0.25">
      <c r="A253" s="67">
        <v>1.5382737150531072</v>
      </c>
      <c r="B253" s="67">
        <v>-34.016662777906184</v>
      </c>
      <c r="C253" s="67">
        <v>-2.7147986140524081</v>
      </c>
    </row>
    <row r="254" spans="1:3" x14ac:dyDescent="0.25">
      <c r="A254" s="67">
        <v>1.5443779758271274</v>
      </c>
      <c r="B254" s="67">
        <v>-34.017382951480045</v>
      </c>
      <c r="C254" s="67">
        <v>-2.7277013860853203</v>
      </c>
    </row>
    <row r="255" spans="1:3" x14ac:dyDescent="0.25">
      <c r="A255" s="67">
        <v>1.5504822366011477</v>
      </c>
      <c r="B255" s="67">
        <v>-34.018002753437472</v>
      </c>
      <c r="C255" s="67">
        <v>-2.7420591496722082</v>
      </c>
    </row>
    <row r="256" spans="1:3" x14ac:dyDescent="0.25">
      <c r="A256" s="67">
        <v>1.556586497375168</v>
      </c>
      <c r="B256" s="67">
        <v>-34.018691501357139</v>
      </c>
      <c r="C256" s="67">
        <v>-2.7556095396881126</v>
      </c>
    </row>
    <row r="257" spans="1:3" x14ac:dyDescent="0.25">
      <c r="A257" s="67">
        <v>1.5626907581491882</v>
      </c>
      <c r="B257" s="67">
        <v>-34.019310344875294</v>
      </c>
      <c r="C257" s="67">
        <v>-2.7703097052933949</v>
      </c>
    </row>
    <row r="258" spans="1:3" x14ac:dyDescent="0.25">
      <c r="A258" s="67">
        <v>1.5687950189232085</v>
      </c>
      <c r="B258" s="67">
        <v>-34.02013084063185</v>
      </c>
      <c r="C258" s="67">
        <v>-2.7847637500547382</v>
      </c>
    </row>
    <row r="259" spans="1:3" x14ac:dyDescent="0.25">
      <c r="A259" s="67">
        <v>1.5748992796972288</v>
      </c>
      <c r="B259" s="67">
        <v>-34.020532036765857</v>
      </c>
      <c r="C259" s="67">
        <v>-2.79781745841386</v>
      </c>
    </row>
    <row r="260" spans="1:3" x14ac:dyDescent="0.25">
      <c r="A260" s="67">
        <v>1.581003540471249</v>
      </c>
      <c r="B260" s="67">
        <v>-34.020865203003169</v>
      </c>
      <c r="C260" s="67">
        <v>-2.8118924567354102</v>
      </c>
    </row>
    <row r="261" spans="1:3" x14ac:dyDescent="0.25">
      <c r="A261" s="67">
        <v>1.5871078012452693</v>
      </c>
      <c r="B261" s="67">
        <v>-34.021374095047968</v>
      </c>
      <c r="C261" s="67">
        <v>-2.8266476242080398</v>
      </c>
    </row>
    <row r="262" spans="1:3" x14ac:dyDescent="0.25">
      <c r="A262" s="67">
        <v>1.5932120620192896</v>
      </c>
      <c r="B262" s="67">
        <v>-34.021809138585333</v>
      </c>
      <c r="C262" s="67">
        <v>-2.8400421297930509</v>
      </c>
    </row>
    <row r="263" spans="1:3" x14ac:dyDescent="0.25">
      <c r="A263" s="67">
        <v>1.5993163227933098</v>
      </c>
      <c r="B263" s="67">
        <v>-34.0223309342013</v>
      </c>
      <c r="C263" s="67">
        <v>-2.8554233065471002</v>
      </c>
    </row>
    <row r="264" spans="1:3" x14ac:dyDescent="0.25">
      <c r="A264" s="67">
        <v>1.6054205835673301</v>
      </c>
      <c r="B264" s="67">
        <v>-34.022768047369652</v>
      </c>
      <c r="C264" s="67">
        <v>-2.8693758536503036</v>
      </c>
    </row>
    <row r="265" spans="1:3" x14ac:dyDescent="0.25">
      <c r="A265" s="67">
        <v>1.6115248443413503</v>
      </c>
      <c r="B265" s="67">
        <v>-34.02331532040894</v>
      </c>
      <c r="C265" s="67">
        <v>-2.8847847556769608</v>
      </c>
    </row>
    <row r="266" spans="1:3" x14ac:dyDescent="0.25">
      <c r="A266" s="67">
        <v>1.6176291051153706</v>
      </c>
      <c r="B266" s="67">
        <v>-34.023631978648659</v>
      </c>
      <c r="C266" s="67">
        <v>-2.8975097042268065</v>
      </c>
    </row>
    <row r="267" spans="1:3" x14ac:dyDescent="0.25">
      <c r="A267" s="67">
        <v>1.6237333658893909</v>
      </c>
      <c r="B267" s="67">
        <v>-34.023867010827573</v>
      </c>
      <c r="C267" s="67">
        <v>-2.9119790920050224</v>
      </c>
    </row>
    <row r="268" spans="1:3" x14ac:dyDescent="0.25">
      <c r="A268" s="67">
        <v>1.6298376266634111</v>
      </c>
      <c r="B268" s="67">
        <v>-34.024160365627878</v>
      </c>
      <c r="C268" s="67">
        <v>-2.9247509578813391</v>
      </c>
    </row>
    <row r="269" spans="1:3" x14ac:dyDescent="0.25">
      <c r="A269" s="67">
        <v>1.6359418874374314</v>
      </c>
      <c r="B269" s="67">
        <v>-34.024602928350546</v>
      </c>
      <c r="C269" s="67">
        <v>-2.9378873756607891</v>
      </c>
    </row>
    <row r="270" spans="1:3" x14ac:dyDescent="0.25">
      <c r="A270" s="67">
        <v>1.6420461482114517</v>
      </c>
      <c r="B270" s="67">
        <v>-34.025126147608582</v>
      </c>
      <c r="C270" s="67">
        <v>-2.9496522155779359</v>
      </c>
    </row>
    <row r="271" spans="1:3" x14ac:dyDescent="0.25">
      <c r="A271" s="67">
        <v>1.6481504089854719</v>
      </c>
      <c r="B271" s="67">
        <v>-34.025347572669027</v>
      </c>
      <c r="C271" s="67">
        <v>-2.9630440815503389</v>
      </c>
    </row>
    <row r="272" spans="1:3" x14ac:dyDescent="0.25">
      <c r="A272" s="67">
        <v>1.6542546697594922</v>
      </c>
      <c r="B272" s="67">
        <v>-34.025768838099204</v>
      </c>
      <c r="C272" s="67">
        <v>-2.977365636818095</v>
      </c>
    </row>
    <row r="273" spans="1:3" x14ac:dyDescent="0.25">
      <c r="A273" s="67">
        <v>1.6603589305335125</v>
      </c>
      <c r="B273" s="67">
        <v>-34.026161066642885</v>
      </c>
      <c r="C273" s="67">
        <v>-2.9892120733928476</v>
      </c>
    </row>
    <row r="274" spans="1:3" x14ac:dyDescent="0.25">
      <c r="A274" s="67">
        <v>1.6664631913075327</v>
      </c>
      <c r="B274" s="67">
        <v>-34.026182252850894</v>
      </c>
      <c r="C274" s="67">
        <v>-3.0016606437635893</v>
      </c>
    </row>
    <row r="275" spans="1:3" x14ac:dyDescent="0.25">
      <c r="A275" s="67">
        <v>1.672567452081553</v>
      </c>
      <c r="B275" s="67">
        <v>-34.026436429757922</v>
      </c>
      <c r="C275" s="67">
        <v>-3.0143019241437403</v>
      </c>
    </row>
    <row r="276" spans="1:3" x14ac:dyDescent="0.25">
      <c r="A276" s="67">
        <v>1.6786717128555733</v>
      </c>
      <c r="B276" s="67">
        <v>-34.026855350098856</v>
      </c>
      <c r="C276" s="67">
        <v>-3.0270508327808785</v>
      </c>
    </row>
    <row r="277" spans="1:3" x14ac:dyDescent="0.25">
      <c r="A277" s="67">
        <v>1.6847759736295935</v>
      </c>
      <c r="B277" s="67">
        <v>-34.02660186689647</v>
      </c>
      <c r="C277" s="67">
        <v>-3.0397476921469906</v>
      </c>
    </row>
    <row r="278" spans="1:3" x14ac:dyDescent="0.25">
      <c r="A278" s="67">
        <v>1.6908802344036138</v>
      </c>
      <c r="B278" s="67">
        <v>-34.0268715213642</v>
      </c>
      <c r="C278" s="67">
        <v>-3.0527602390602859</v>
      </c>
    </row>
    <row r="279" spans="1:3" x14ac:dyDescent="0.25">
      <c r="A279" s="67">
        <v>1.6969844951776341</v>
      </c>
      <c r="B279" s="67">
        <v>-34.02707833947116</v>
      </c>
      <c r="C279" s="67">
        <v>-3.0650084794511154</v>
      </c>
    </row>
    <row r="280" spans="1:3" x14ac:dyDescent="0.25">
      <c r="A280" s="67">
        <v>1.7030887559516543</v>
      </c>
      <c r="B280" s="67">
        <v>-34.0270248144056</v>
      </c>
      <c r="C280" s="67">
        <v>-3.0775821323680455</v>
      </c>
    </row>
    <row r="281" spans="1:3" x14ac:dyDescent="0.25">
      <c r="A281" s="67">
        <v>1.7091930167256746</v>
      </c>
      <c r="B281" s="67">
        <v>-34.026861960356825</v>
      </c>
      <c r="C281" s="67">
        <v>-3.0895214338877977</v>
      </c>
    </row>
    <row r="282" spans="1:3" x14ac:dyDescent="0.25">
      <c r="A282" s="67">
        <v>1.7152972774996949</v>
      </c>
      <c r="B282" s="67">
        <v>-34.02702776032389</v>
      </c>
      <c r="C282" s="67">
        <v>-3.1011483748629272</v>
      </c>
    </row>
    <row r="283" spans="1:3" x14ac:dyDescent="0.25">
      <c r="A283" s="67">
        <v>1.7214015382737151</v>
      </c>
      <c r="B283" s="67">
        <v>-34.026612628834165</v>
      </c>
      <c r="C283" s="67">
        <v>-3.113070574051414</v>
      </c>
    </row>
    <row r="284" spans="1:3" x14ac:dyDescent="0.25">
      <c r="A284" s="67">
        <v>1.7275057990477354</v>
      </c>
      <c r="B284" s="67">
        <v>-34.026413603757931</v>
      </c>
      <c r="C284" s="67">
        <v>-3.1256356616687246</v>
      </c>
    </row>
    <row r="285" spans="1:3" x14ac:dyDescent="0.25">
      <c r="A285" s="67">
        <v>1.7336100598217556</v>
      </c>
      <c r="B285" s="67">
        <v>-34.026193866675442</v>
      </c>
      <c r="C285" s="67">
        <v>-3.138703466657204</v>
      </c>
    </row>
    <row r="286" spans="1:3" x14ac:dyDescent="0.25">
      <c r="A286" s="67">
        <v>1.7397143205957759</v>
      </c>
      <c r="B286" s="67">
        <v>-34.026330174301805</v>
      </c>
      <c r="C286" s="67">
        <v>-3.150759920594413</v>
      </c>
    </row>
    <row r="287" spans="1:3" x14ac:dyDescent="0.25">
      <c r="A287" s="67">
        <v>1.7458185813697962</v>
      </c>
      <c r="B287" s="67">
        <v>-34.026201490082272</v>
      </c>
      <c r="C287" s="67">
        <v>-3.162680408960552</v>
      </c>
    </row>
    <row r="288" spans="1:3" x14ac:dyDescent="0.25">
      <c r="A288" s="67">
        <v>1.7519228421438164</v>
      </c>
      <c r="B288" s="67">
        <v>-34.026113467106178</v>
      </c>
      <c r="C288" s="67">
        <v>-3.1744680331336848</v>
      </c>
    </row>
    <row r="289" spans="1:3" x14ac:dyDescent="0.25">
      <c r="A289" s="67">
        <v>1.7580271029178367</v>
      </c>
      <c r="B289" s="67">
        <v>-34.026041725640745</v>
      </c>
      <c r="C289" s="67">
        <v>-3.1857759560825341</v>
      </c>
    </row>
    <row r="290" spans="1:3" x14ac:dyDescent="0.25">
      <c r="A290" s="67">
        <v>1.764131363691857</v>
      </c>
      <c r="B290" s="67">
        <v>-34.02616138912375</v>
      </c>
      <c r="C290" s="67">
        <v>-3.1968134887777166</v>
      </c>
    </row>
    <row r="291" spans="1:3" x14ac:dyDescent="0.25">
      <c r="A291" s="67">
        <v>1.7702356244658772</v>
      </c>
      <c r="B291" s="67">
        <v>-34.025931754079195</v>
      </c>
      <c r="C291" s="67">
        <v>-3.2097970332888073</v>
      </c>
    </row>
    <row r="292" spans="1:3" x14ac:dyDescent="0.25">
      <c r="A292" s="67">
        <v>1.7763398852398975</v>
      </c>
      <c r="B292" s="67">
        <v>-34.025776455841637</v>
      </c>
      <c r="C292" s="67">
        <v>-3.2204987642494949</v>
      </c>
    </row>
    <row r="293" spans="1:3" x14ac:dyDescent="0.25">
      <c r="A293" s="67">
        <v>1.7824441460139178</v>
      </c>
      <c r="B293" s="67">
        <v>-34.025607503958931</v>
      </c>
      <c r="C293" s="67">
        <v>-3.2325789309494106</v>
      </c>
    </row>
    <row r="294" spans="1:3" x14ac:dyDescent="0.25">
      <c r="A294" s="67">
        <v>1.788548406787938</v>
      </c>
      <c r="B294" s="67">
        <v>-34.025470241061754</v>
      </c>
      <c r="C294" s="67">
        <v>-3.2447561147054773</v>
      </c>
    </row>
    <row r="295" spans="1:3" x14ac:dyDescent="0.25">
      <c r="A295" s="67">
        <v>1.7946526675619583</v>
      </c>
      <c r="B295" s="67">
        <v>-34.025537326629625</v>
      </c>
      <c r="C295" s="67">
        <v>-3.2562305458969054</v>
      </c>
    </row>
    <row r="296" spans="1:3" x14ac:dyDescent="0.25">
      <c r="A296" s="67">
        <v>1.8007569283359786</v>
      </c>
      <c r="B296" s="67">
        <v>-34.025424018347096</v>
      </c>
      <c r="C296" s="67">
        <v>-3.2666561566938497</v>
      </c>
    </row>
    <row r="297" spans="1:3" x14ac:dyDescent="0.25">
      <c r="A297" s="67">
        <v>1.8068611891099988</v>
      </c>
      <c r="B297" s="67">
        <v>-34.025305127033285</v>
      </c>
      <c r="C297" s="67">
        <v>-3.2774606023342434</v>
      </c>
    </row>
    <row r="298" spans="1:3" x14ac:dyDescent="0.25">
      <c r="A298" s="67">
        <v>1.8129654498840191</v>
      </c>
      <c r="B298" s="67">
        <v>-34.025322860703085</v>
      </c>
      <c r="C298" s="67">
        <v>-3.2894673688158438</v>
      </c>
    </row>
    <row r="299" spans="1:3" x14ac:dyDescent="0.25">
      <c r="A299" s="67">
        <v>1.8190697106580394</v>
      </c>
      <c r="B299" s="67">
        <v>-34.025152117462142</v>
      </c>
      <c r="C299" s="67">
        <v>-3.3020681726981631</v>
      </c>
    </row>
    <row r="300" spans="1:3" x14ac:dyDescent="0.25">
      <c r="A300" s="67">
        <v>1.8251739714320596</v>
      </c>
      <c r="B300" s="67">
        <v>-34.025188520626543</v>
      </c>
      <c r="C300" s="67">
        <v>-3.3147894939481302</v>
      </c>
    </row>
    <row r="301" spans="1:3" x14ac:dyDescent="0.25">
      <c r="A301" s="67">
        <v>1.8312782322060799</v>
      </c>
      <c r="B301" s="67">
        <v>-34.02528840500544</v>
      </c>
      <c r="C301" s="67">
        <v>-3.326783148149711</v>
      </c>
    </row>
    <row r="302" spans="1:3" x14ac:dyDescent="0.25">
      <c r="A302" s="67">
        <v>1.8373824929801001</v>
      </c>
      <c r="B302" s="67">
        <v>-34.025380071311353</v>
      </c>
      <c r="C302" s="67">
        <v>-3.3381923742957889</v>
      </c>
    </row>
    <row r="303" spans="1:3" x14ac:dyDescent="0.25">
      <c r="A303" s="67">
        <v>1.8434867537541204</v>
      </c>
      <c r="B303" s="67">
        <v>-34.025370410077251</v>
      </c>
      <c r="C303" s="67">
        <v>-3.3494827822049644</v>
      </c>
    </row>
    <row r="304" spans="1:3" x14ac:dyDescent="0.25">
      <c r="A304" s="67">
        <v>1.8495910145281407</v>
      </c>
      <c r="B304" s="67">
        <v>-34.025348204646512</v>
      </c>
      <c r="C304" s="67">
        <v>-3.3625873142313778</v>
      </c>
    </row>
    <row r="305" spans="1:3" x14ac:dyDescent="0.25">
      <c r="A305" s="67">
        <v>1.8556952753021609</v>
      </c>
      <c r="B305" s="67">
        <v>-34.025481769336238</v>
      </c>
      <c r="C305" s="67">
        <v>-3.375304977202775</v>
      </c>
    </row>
    <row r="306" spans="1:3" x14ac:dyDescent="0.25">
      <c r="A306" s="67">
        <v>1.8617995360761812</v>
      </c>
      <c r="B306" s="67">
        <v>-34.025786195520034</v>
      </c>
      <c r="C306" s="67">
        <v>-3.3873311044794483</v>
      </c>
    </row>
    <row r="307" spans="1:3" x14ac:dyDescent="0.25">
      <c r="A307" s="67">
        <v>1.8679037968502015</v>
      </c>
      <c r="B307" s="67">
        <v>-34.025844208643065</v>
      </c>
      <c r="C307" s="67">
        <v>-3.3990593737236807</v>
      </c>
    </row>
    <row r="308" spans="1:3" x14ac:dyDescent="0.25">
      <c r="A308" s="67">
        <v>1.8740080576242217</v>
      </c>
      <c r="B308" s="67">
        <v>-34.02590316584763</v>
      </c>
      <c r="C308" s="67">
        <v>-3.4107245198083587</v>
      </c>
    </row>
    <row r="309" spans="1:3" x14ac:dyDescent="0.25">
      <c r="A309" s="67">
        <v>1.880112318398242</v>
      </c>
      <c r="B309" s="67">
        <v>-34.026043569097695</v>
      </c>
      <c r="C309" s="67">
        <v>-3.4231483407478636</v>
      </c>
    </row>
    <row r="310" spans="1:3" x14ac:dyDescent="0.25">
      <c r="A310" s="67">
        <v>1.8862165791722623</v>
      </c>
      <c r="B310" s="67">
        <v>-34.026346772344063</v>
      </c>
      <c r="C310" s="67">
        <v>-3.4346786710353223</v>
      </c>
    </row>
    <row r="311" spans="1:3" x14ac:dyDescent="0.25">
      <c r="A311" s="67">
        <v>1.8923208399462825</v>
      </c>
      <c r="B311" s="67">
        <v>-34.02641260482018</v>
      </c>
      <c r="C311" s="67">
        <v>-3.4467444654726829</v>
      </c>
    </row>
    <row r="312" spans="1:3" x14ac:dyDescent="0.25">
      <c r="A312" s="67">
        <v>1.8984251007203028</v>
      </c>
      <c r="B312" s="67">
        <v>-34.026492060706516</v>
      </c>
      <c r="C312" s="67">
        <v>-3.4586497626678279</v>
      </c>
    </row>
    <row r="313" spans="1:3" x14ac:dyDescent="0.25">
      <c r="A313" s="67">
        <v>1.9045293614943231</v>
      </c>
      <c r="B313" s="67">
        <v>-34.026533323308534</v>
      </c>
      <c r="C313" s="67">
        <v>-3.4697225391754549</v>
      </c>
    </row>
    <row r="314" spans="1:3" x14ac:dyDescent="0.25">
      <c r="A314" s="67">
        <v>1.9106336222683433</v>
      </c>
      <c r="B314" s="67">
        <v>-34.026503005445001</v>
      </c>
      <c r="C314" s="67">
        <v>-3.4818056478780024</v>
      </c>
    </row>
    <row r="315" spans="1:3" x14ac:dyDescent="0.25">
      <c r="A315" s="67">
        <v>1.9167378830423636</v>
      </c>
      <c r="B315" s="67">
        <v>-34.026455762416632</v>
      </c>
      <c r="C315" s="67">
        <v>-3.4938298248966491</v>
      </c>
    </row>
    <row r="316" spans="1:3" x14ac:dyDescent="0.25">
      <c r="A316" s="67">
        <v>1.9228421438163839</v>
      </c>
      <c r="B316" s="67">
        <v>-34.026593650884529</v>
      </c>
      <c r="C316" s="67">
        <v>-3.5053792180553782</v>
      </c>
    </row>
    <row r="317" spans="1:3" x14ac:dyDescent="0.25">
      <c r="A317" s="67">
        <v>1.9289464045904041</v>
      </c>
      <c r="B317" s="67">
        <v>-34.026676214411786</v>
      </c>
      <c r="C317" s="67">
        <v>-3.5171943203008817</v>
      </c>
    </row>
    <row r="318" spans="1:3" x14ac:dyDescent="0.25">
      <c r="A318" s="67">
        <v>1.9350506653644244</v>
      </c>
      <c r="B318" s="67">
        <v>-34.026846801699016</v>
      </c>
      <c r="C318" s="67">
        <v>-3.5272858004597971</v>
      </c>
    </row>
    <row r="319" spans="1:3" x14ac:dyDescent="0.25">
      <c r="A319" s="67">
        <v>1.9411549261384446</v>
      </c>
      <c r="B319" s="67">
        <v>-34.02708524858398</v>
      </c>
      <c r="C319" s="67">
        <v>-3.5380424466745666</v>
      </c>
    </row>
    <row r="320" spans="1:3" x14ac:dyDescent="0.25">
      <c r="A320" s="67">
        <v>1.9472591869124649</v>
      </c>
      <c r="B320" s="67">
        <v>-34.027450141295091</v>
      </c>
      <c r="C320" s="67">
        <v>-3.5501211391187999</v>
      </c>
    </row>
    <row r="321" spans="1:3" x14ac:dyDescent="0.25">
      <c r="A321" s="67">
        <v>1.9533634476864852</v>
      </c>
      <c r="B321" s="67">
        <v>-34.027654716813188</v>
      </c>
      <c r="C321" s="67">
        <v>-3.5611703010278051</v>
      </c>
    </row>
    <row r="322" spans="1:3" x14ac:dyDescent="0.25">
      <c r="A322" s="67">
        <v>1.9594677084605054</v>
      </c>
      <c r="B322" s="67">
        <v>-34.027862972069727</v>
      </c>
      <c r="C322" s="67">
        <v>-3.5729313377325576</v>
      </c>
    </row>
    <row r="323" spans="1:3" x14ac:dyDescent="0.25">
      <c r="A323" s="67">
        <v>1.9655719692345257</v>
      </c>
      <c r="B323" s="67">
        <v>-34.028186239691188</v>
      </c>
      <c r="C323" s="67">
        <v>-3.5855882180849514</v>
      </c>
    </row>
    <row r="324" spans="1:3" x14ac:dyDescent="0.25">
      <c r="A324" s="67">
        <v>1.971676230008546</v>
      </c>
      <c r="B324" s="67">
        <v>-34.028448428204435</v>
      </c>
      <c r="C324" s="67">
        <v>-3.5971409923863749</v>
      </c>
    </row>
    <row r="325" spans="1:3" x14ac:dyDescent="0.25">
      <c r="A325" s="67">
        <v>1.9777804907825662</v>
      </c>
      <c r="B325" s="67">
        <v>-34.028841142738784</v>
      </c>
      <c r="C325" s="67">
        <v>-3.6083172587791981</v>
      </c>
    </row>
    <row r="326" spans="1:3" x14ac:dyDescent="0.25">
      <c r="A326" s="67">
        <v>1.9838847515565865</v>
      </c>
      <c r="B326" s="67">
        <v>-34.029116804389837</v>
      </c>
      <c r="C326" s="67">
        <v>-3.6196226619150713</v>
      </c>
    </row>
    <row r="327" spans="1:3" x14ac:dyDescent="0.25">
      <c r="A327" s="67">
        <v>1.9899890123306068</v>
      </c>
      <c r="B327" s="67">
        <v>-34.029297081663977</v>
      </c>
      <c r="C327" s="67">
        <v>-3.6302972690318742</v>
      </c>
    </row>
    <row r="328" spans="1:3" x14ac:dyDescent="0.25">
      <c r="A328" s="67">
        <v>1.996093273104627</v>
      </c>
      <c r="B328" s="67">
        <v>-34.029379847854514</v>
      </c>
      <c r="C328" s="67">
        <v>-3.6425385391143847</v>
      </c>
    </row>
    <row r="329" spans="1:3" x14ac:dyDescent="0.25">
      <c r="A329" s="67">
        <v>2.0021975338786473</v>
      </c>
      <c r="B329" s="67">
        <v>-34.02966405858956</v>
      </c>
      <c r="C329" s="67">
        <v>-3.6541432142098356</v>
      </c>
    </row>
    <row r="330" spans="1:3" x14ac:dyDescent="0.25">
      <c r="A330" s="67">
        <v>2.0083017946526676</v>
      </c>
      <c r="B330" s="67">
        <v>-34.029702510665523</v>
      </c>
      <c r="C330" s="67">
        <v>-3.6649941212750425</v>
      </c>
    </row>
    <row r="331" spans="1:3" x14ac:dyDescent="0.25">
      <c r="A331" s="67">
        <v>2.0144060554266878</v>
      </c>
      <c r="B331" s="67">
        <v>-34.029970944595256</v>
      </c>
      <c r="C331" s="67">
        <v>-3.676041886097452</v>
      </c>
    </row>
    <row r="332" spans="1:3" x14ac:dyDescent="0.25">
      <c r="A332" s="67">
        <v>2.0205103162007081</v>
      </c>
      <c r="B332" s="67">
        <v>-34.030368728141831</v>
      </c>
      <c r="C332" s="67">
        <v>-3.6879554264525067</v>
      </c>
    </row>
    <row r="333" spans="1:3" x14ac:dyDescent="0.25">
      <c r="A333" s="67">
        <v>2.0266145769747284</v>
      </c>
      <c r="B333" s="67">
        <v>-34.030792509097935</v>
      </c>
      <c r="C333" s="67">
        <v>-3.6990564519528766</v>
      </c>
    </row>
    <row r="334" spans="1:3" x14ac:dyDescent="0.25">
      <c r="A334" s="67">
        <v>2.0327188377487486</v>
      </c>
      <c r="B334" s="67">
        <v>-34.031076287775477</v>
      </c>
      <c r="C334" s="67">
        <v>-3.7106771276856252</v>
      </c>
    </row>
    <row r="335" spans="1:3" x14ac:dyDescent="0.25">
      <c r="A335" s="67">
        <v>2.0388230985227689</v>
      </c>
      <c r="B335" s="67">
        <v>-34.031640537447814</v>
      </c>
      <c r="C335" s="67">
        <v>-3.7225809970122263</v>
      </c>
    </row>
    <row r="336" spans="1:3" x14ac:dyDescent="0.25">
      <c r="A336" s="67">
        <v>2.0449273592967891</v>
      </c>
      <c r="B336" s="67">
        <v>-34.031845079848075</v>
      </c>
      <c r="C336" s="67">
        <v>-3.733835295115465</v>
      </c>
    </row>
    <row r="337" spans="1:3" x14ac:dyDescent="0.25">
      <c r="A337" s="67">
        <v>2.0510316200708094</v>
      </c>
      <c r="B337" s="67">
        <v>-34.032155266244942</v>
      </c>
      <c r="C337" s="67">
        <v>-3.7452910732347049</v>
      </c>
    </row>
    <row r="338" spans="1:3" x14ac:dyDescent="0.25">
      <c r="A338" s="67">
        <v>2.0571358808448297</v>
      </c>
      <c r="B338" s="67">
        <v>-34.032566974706107</v>
      </c>
      <c r="C338" s="67">
        <v>-3.7566427129309874</v>
      </c>
    </row>
    <row r="339" spans="1:3" x14ac:dyDescent="0.25">
      <c r="A339" s="67">
        <v>2.0632401416188499</v>
      </c>
      <c r="B339" s="67">
        <v>-34.032793028015156</v>
      </c>
      <c r="C339" s="67">
        <v>-3.768137276741172</v>
      </c>
    </row>
    <row r="340" spans="1:3" x14ac:dyDescent="0.25">
      <c r="A340" s="67">
        <v>2.0693444023928702</v>
      </c>
      <c r="B340" s="67">
        <v>-34.03297919405081</v>
      </c>
      <c r="C340" s="67">
        <v>-3.7807858286210196</v>
      </c>
    </row>
    <row r="341" spans="1:3" x14ac:dyDescent="0.25">
      <c r="A341" s="67">
        <v>2.0754486631668905</v>
      </c>
      <c r="B341" s="67">
        <v>-34.033307785595213</v>
      </c>
      <c r="C341" s="67">
        <v>-3.7921579451891034</v>
      </c>
    </row>
    <row r="342" spans="1:3" x14ac:dyDescent="0.25">
      <c r="A342" s="67">
        <v>2.0815529239409107</v>
      </c>
      <c r="B342" s="67">
        <v>-34.033687104052845</v>
      </c>
      <c r="C342" s="67">
        <v>-3.8048996471915881</v>
      </c>
    </row>
    <row r="343" spans="1:3" x14ac:dyDescent="0.25">
      <c r="A343" s="67">
        <v>2.087657184714931</v>
      </c>
      <c r="B343" s="67">
        <v>-34.033867867544259</v>
      </c>
      <c r="C343" s="67">
        <v>-3.8164753876392692</v>
      </c>
    </row>
    <row r="344" spans="1:3" x14ac:dyDescent="0.25">
      <c r="A344" s="67">
        <v>2.0937614454889513</v>
      </c>
      <c r="B344" s="67">
        <v>-34.034351918534149</v>
      </c>
      <c r="C344" s="67">
        <v>-3.8291763110457944</v>
      </c>
    </row>
    <row r="345" spans="1:3" x14ac:dyDescent="0.25">
      <c r="A345" s="67">
        <v>2.0998657062629715</v>
      </c>
      <c r="B345" s="67">
        <v>-34.034522368735651</v>
      </c>
      <c r="C345" s="67">
        <v>-3.8411096068824446</v>
      </c>
    </row>
    <row r="346" spans="1:3" x14ac:dyDescent="0.25">
      <c r="A346" s="67">
        <v>2.1059699670369918</v>
      </c>
      <c r="B346" s="67">
        <v>-34.03472489935352</v>
      </c>
      <c r="C346" s="67">
        <v>-3.8528839989543133</v>
      </c>
    </row>
    <row r="347" spans="1:3" x14ac:dyDescent="0.25">
      <c r="A347" s="67">
        <v>2.1120742278110121</v>
      </c>
      <c r="B347" s="67">
        <v>-34.034924470117744</v>
      </c>
      <c r="C347" s="67">
        <v>-3.8652667289252296</v>
      </c>
    </row>
    <row r="348" spans="1:3" x14ac:dyDescent="0.25">
      <c r="A348" s="67">
        <v>2.1181784885850323</v>
      </c>
      <c r="B348" s="67">
        <v>-34.035231348884224</v>
      </c>
      <c r="C348" s="67">
        <v>-3.8757825612042103</v>
      </c>
    </row>
    <row r="349" spans="1:3" x14ac:dyDescent="0.25">
      <c r="A349" s="67">
        <v>2.1242827493590526</v>
      </c>
      <c r="B349" s="67">
        <v>-34.035556024736238</v>
      </c>
      <c r="C349" s="67">
        <v>-3.8863124693103952</v>
      </c>
    </row>
    <row r="350" spans="1:3" x14ac:dyDescent="0.25">
      <c r="A350" s="67">
        <v>2.1303870101330729</v>
      </c>
      <c r="B350" s="67">
        <v>-34.035750176716419</v>
      </c>
      <c r="C350" s="67">
        <v>-3.8973691940514215</v>
      </c>
    </row>
    <row r="351" spans="1:3" x14ac:dyDescent="0.25">
      <c r="A351" s="67">
        <v>2.1364912709070931</v>
      </c>
      <c r="B351" s="67">
        <v>-34.036144863718896</v>
      </c>
      <c r="C351" s="67">
        <v>-3.9094778269046824</v>
      </c>
    </row>
    <row r="352" spans="1:3" x14ac:dyDescent="0.25">
      <c r="A352" s="67">
        <v>2.1425955316811134</v>
      </c>
      <c r="B352" s="67">
        <v>-34.036369752590581</v>
      </c>
      <c r="C352" s="67">
        <v>-3.9220029342128089</v>
      </c>
    </row>
    <row r="353" spans="1:3" x14ac:dyDescent="0.25">
      <c r="A353" s="67">
        <v>2.1486997924551337</v>
      </c>
      <c r="B353" s="67">
        <v>-34.036737141856086</v>
      </c>
      <c r="C353" s="67">
        <v>-3.933369813511479</v>
      </c>
    </row>
    <row r="354" spans="1:3" x14ac:dyDescent="0.25">
      <c r="A354" s="67">
        <v>2.1548040532291539</v>
      </c>
      <c r="B354" s="67">
        <v>-34.037280911815337</v>
      </c>
      <c r="C354" s="67">
        <v>-3.9455832451055635</v>
      </c>
    </row>
    <row r="355" spans="1:3" x14ac:dyDescent="0.25">
      <c r="A355" s="67">
        <v>2.1609083140031742</v>
      </c>
      <c r="B355" s="67">
        <v>-34.037848463239385</v>
      </c>
      <c r="C355" s="67">
        <v>-3.9571853221841868</v>
      </c>
    </row>
    <row r="356" spans="1:3" x14ac:dyDescent="0.25">
      <c r="A356" s="67">
        <v>2.1670125747771944</v>
      </c>
      <c r="B356" s="67">
        <v>-34.038341719537968</v>
      </c>
      <c r="C356" s="67">
        <v>-3.9684576050183193</v>
      </c>
    </row>
    <row r="357" spans="1:3" x14ac:dyDescent="0.25">
      <c r="A357" s="67">
        <v>2.1731168355512147</v>
      </c>
      <c r="B357" s="67">
        <v>-34.038700953055148</v>
      </c>
      <c r="C357" s="67">
        <v>-3.9809349661864739</v>
      </c>
    </row>
    <row r="358" spans="1:3" x14ac:dyDescent="0.25">
      <c r="A358" s="67">
        <v>2.179221096325235</v>
      </c>
      <c r="B358" s="67">
        <v>-34.038907016077673</v>
      </c>
      <c r="C358" s="67">
        <v>-3.9919589932577924</v>
      </c>
    </row>
    <row r="359" spans="1:3" x14ac:dyDescent="0.25">
      <c r="A359" s="67">
        <v>2.1853253570992552</v>
      </c>
      <c r="B359" s="67">
        <v>-34.039400127666759</v>
      </c>
      <c r="C359" s="67">
        <v>-4.0044011552824612</v>
      </c>
    </row>
    <row r="360" spans="1:3" x14ac:dyDescent="0.25">
      <c r="A360" s="67">
        <v>2.1914296178732755</v>
      </c>
      <c r="B360" s="67">
        <v>-34.039735034328665</v>
      </c>
      <c r="C360" s="67">
        <v>-4.0158759987023398</v>
      </c>
    </row>
    <row r="361" spans="1:3" x14ac:dyDescent="0.25">
      <c r="A361" s="67">
        <v>2.1975338786472958</v>
      </c>
      <c r="B361" s="67">
        <v>-34.040240435344906</v>
      </c>
      <c r="C361" s="67">
        <v>-4.0275605714405556</v>
      </c>
    </row>
    <row r="362" spans="1:3" x14ac:dyDescent="0.25">
      <c r="A362" s="67">
        <v>2.203638139421316</v>
      </c>
      <c r="B362" s="67">
        <v>-34.04045732826701</v>
      </c>
      <c r="C362" s="67">
        <v>-4.0401711614417932</v>
      </c>
    </row>
    <row r="363" spans="1:3" x14ac:dyDescent="0.25">
      <c r="A363" s="67">
        <v>2.2097424001953363</v>
      </c>
      <c r="B363" s="67">
        <v>-34.040757672324666</v>
      </c>
      <c r="C363" s="67">
        <v>-4.0518568137330231</v>
      </c>
    </row>
    <row r="364" spans="1:3" x14ac:dyDescent="0.25">
      <c r="A364" s="67">
        <v>2.2158466609693566</v>
      </c>
      <c r="B364" s="67">
        <v>-34.041231352559613</v>
      </c>
      <c r="C364" s="67">
        <v>-4.0621967018622565</v>
      </c>
    </row>
    <row r="365" spans="1:3" x14ac:dyDescent="0.25">
      <c r="A365" s="67">
        <v>2.2219509217433768</v>
      </c>
      <c r="B365" s="67">
        <v>-34.041535428311661</v>
      </c>
      <c r="C365" s="67">
        <v>-4.0723399684563706</v>
      </c>
    </row>
    <row r="366" spans="1:3" x14ac:dyDescent="0.25">
      <c r="A366" s="67">
        <v>2.2280551825173971</v>
      </c>
      <c r="B366" s="67">
        <v>-34.041807040399505</v>
      </c>
      <c r="C366" s="67">
        <v>-4.0839436423393085</v>
      </c>
    </row>
    <row r="367" spans="1:3" x14ac:dyDescent="0.25">
      <c r="A367" s="67">
        <v>2.2341594432914174</v>
      </c>
      <c r="B367" s="67">
        <v>-34.042174240952185</v>
      </c>
      <c r="C367" s="67">
        <v>-4.0954102209107033</v>
      </c>
    </row>
    <row r="368" spans="1:3" x14ac:dyDescent="0.25">
      <c r="A368" s="67">
        <v>2.2402637040654376</v>
      </c>
      <c r="B368" s="67">
        <v>-34.042358403713529</v>
      </c>
      <c r="C368" s="67">
        <v>-4.1058344965736593</v>
      </c>
    </row>
    <row r="369" spans="1:3" x14ac:dyDescent="0.25">
      <c r="A369" s="67">
        <v>2.2463679648394579</v>
      </c>
      <c r="B369" s="67">
        <v>-34.042677863427429</v>
      </c>
      <c r="C369" s="67">
        <v>-4.1163097508679849</v>
      </c>
    </row>
    <row r="370" spans="1:3" x14ac:dyDescent="0.25">
      <c r="A370" s="67">
        <v>2.2524722256134782</v>
      </c>
      <c r="B370" s="67">
        <v>-34.042957031608637</v>
      </c>
      <c r="C370" s="67">
        <v>-4.1278313066978303</v>
      </c>
    </row>
    <row r="371" spans="1:3" x14ac:dyDescent="0.25">
      <c r="A371" s="67">
        <v>2.2585764863874984</v>
      </c>
      <c r="B371" s="67">
        <v>-34.043378914006517</v>
      </c>
      <c r="C371" s="67">
        <v>-4.1381691960105806</v>
      </c>
    </row>
    <row r="372" spans="1:3" x14ac:dyDescent="0.25">
      <c r="A372" s="67">
        <v>2.2646807471615187</v>
      </c>
      <c r="B372" s="67">
        <v>-34.043737840973478</v>
      </c>
      <c r="C372" s="67">
        <v>-4.1481734747254295</v>
      </c>
    </row>
    <row r="373" spans="1:3" x14ac:dyDescent="0.25">
      <c r="A373" s="67">
        <v>2.2707850079355389</v>
      </c>
      <c r="B373" s="67">
        <v>-34.044110381196106</v>
      </c>
      <c r="C373" s="67">
        <v>-4.1595268258552247</v>
      </c>
    </row>
    <row r="374" spans="1:3" x14ac:dyDescent="0.25">
      <c r="A374" s="67">
        <v>2.2768892687095592</v>
      </c>
      <c r="B374" s="67">
        <v>-34.044524858341759</v>
      </c>
      <c r="C374" s="67">
        <v>-4.1699444046509075</v>
      </c>
    </row>
    <row r="375" spans="1:3" x14ac:dyDescent="0.25">
      <c r="A375" s="67">
        <v>2.2829935294835795</v>
      </c>
      <c r="B375" s="67">
        <v>-34.044665149068109</v>
      </c>
      <c r="C375" s="67">
        <v>-4.1809852844504762</v>
      </c>
    </row>
    <row r="376" spans="1:3" x14ac:dyDescent="0.25">
      <c r="A376" s="67">
        <v>2.2890977902575997</v>
      </c>
      <c r="B376" s="67">
        <v>-34.044915994936474</v>
      </c>
      <c r="C376" s="67">
        <v>-4.191813839756108</v>
      </c>
    </row>
    <row r="377" spans="1:3" x14ac:dyDescent="0.25">
      <c r="A377" s="67">
        <v>2.29520205103162</v>
      </c>
      <c r="B377" s="67">
        <v>-34.045058779520019</v>
      </c>
      <c r="C377" s="67">
        <v>-4.2020562120606435</v>
      </c>
    </row>
    <row r="378" spans="1:3" x14ac:dyDescent="0.25">
      <c r="A378" s="67">
        <v>2.3013063118056403</v>
      </c>
      <c r="B378" s="67">
        <v>-34.04532168693563</v>
      </c>
      <c r="C378" s="67">
        <v>-4.2127363244670608</v>
      </c>
    </row>
    <row r="379" spans="1:3" x14ac:dyDescent="0.25">
      <c r="A379" s="67">
        <v>2.3074105725796605</v>
      </c>
      <c r="B379" s="67">
        <v>-34.045601510685579</v>
      </c>
      <c r="C379" s="67">
        <v>-4.2227724205229569</v>
      </c>
    </row>
    <row r="380" spans="1:3" x14ac:dyDescent="0.25">
      <c r="A380" s="67">
        <v>2.3135148333536808</v>
      </c>
      <c r="B380" s="67">
        <v>-34.045805527715494</v>
      </c>
      <c r="C380" s="67">
        <v>-4.234404750595778</v>
      </c>
    </row>
    <row r="381" spans="1:3" x14ac:dyDescent="0.25">
      <c r="A381" s="67">
        <v>2.3196190941277011</v>
      </c>
      <c r="B381" s="67">
        <v>-34.046014817682746</v>
      </c>
      <c r="C381" s="67">
        <v>-4.2440621747772793</v>
      </c>
    </row>
    <row r="382" spans="1:3" x14ac:dyDescent="0.25">
      <c r="A382" s="67">
        <v>2.3257233549017213</v>
      </c>
      <c r="B382" s="67">
        <v>-34.04619217061429</v>
      </c>
      <c r="C382" s="67">
        <v>-4.254544882077079</v>
      </c>
    </row>
    <row r="383" spans="1:3" x14ac:dyDescent="0.25">
      <c r="A383" s="67">
        <v>2.3318276156757416</v>
      </c>
      <c r="B383" s="67">
        <v>-34.046296612084689</v>
      </c>
      <c r="C383" s="67">
        <v>-4.2655568812300073</v>
      </c>
    </row>
    <row r="384" spans="1:3" x14ac:dyDescent="0.25">
      <c r="A384" s="67">
        <v>2.3379318764497619</v>
      </c>
      <c r="B384" s="67">
        <v>-34.046478353431837</v>
      </c>
      <c r="C384" s="67">
        <v>-4.276114234235493</v>
      </c>
    </row>
    <row r="385" spans="1:3" x14ac:dyDescent="0.25">
      <c r="A385" s="67">
        <v>2.3440361372237826</v>
      </c>
      <c r="B385" s="67">
        <v>-34.04657347831391</v>
      </c>
      <c r="C385" s="67">
        <v>-4.2875279224109732</v>
      </c>
    </row>
    <row r="386" spans="1:3" x14ac:dyDescent="0.25">
      <c r="A386" s="67">
        <v>2.3501403979978028</v>
      </c>
      <c r="B386" s="67">
        <v>-34.046753059432717</v>
      </c>
      <c r="C386" s="67">
        <v>-4.2978979136320081</v>
      </c>
    </row>
    <row r="387" spans="1:3" x14ac:dyDescent="0.25">
      <c r="A387" s="67">
        <v>2.3562446587718231</v>
      </c>
      <c r="B387" s="67">
        <v>-34.046880083554711</v>
      </c>
      <c r="C387" s="67">
        <v>-4.307713645902508</v>
      </c>
    </row>
    <row r="388" spans="1:3" x14ac:dyDescent="0.25">
      <c r="A388" s="67">
        <v>2.3623489195458434</v>
      </c>
      <c r="B388" s="67">
        <v>-34.046992807473785</v>
      </c>
      <c r="C388" s="67">
        <v>-4.3176892846243584</v>
      </c>
    </row>
    <row r="389" spans="1:3" x14ac:dyDescent="0.25">
      <c r="A389" s="67">
        <v>2.3684531803198636</v>
      </c>
      <c r="B389" s="67">
        <v>-34.047052600594725</v>
      </c>
      <c r="C389" s="67">
        <v>-4.327899241697275</v>
      </c>
    </row>
    <row r="390" spans="1:3" x14ac:dyDescent="0.25">
      <c r="A390" s="67">
        <v>2.3745574410938839</v>
      </c>
      <c r="B390" s="67">
        <v>-34.047141504197711</v>
      </c>
      <c r="C390" s="67">
        <v>-4.3392058605099963</v>
      </c>
    </row>
    <row r="391" spans="1:3" x14ac:dyDescent="0.25">
      <c r="A391" s="67">
        <v>2.3806617018679042</v>
      </c>
      <c r="B391" s="67">
        <v>-34.047367098414547</v>
      </c>
      <c r="C391" s="67">
        <v>-4.3492764214754089</v>
      </c>
    </row>
    <row r="392" spans="1:3" x14ac:dyDescent="0.25">
      <c r="A392" s="67">
        <v>2.3867659626419244</v>
      </c>
      <c r="B392" s="67">
        <v>-34.04753256339977</v>
      </c>
      <c r="C392" s="67">
        <v>-4.3597524058359038</v>
      </c>
    </row>
    <row r="393" spans="1:3" x14ac:dyDescent="0.25">
      <c r="A393" s="67">
        <v>2.3928702234159447</v>
      </c>
      <c r="B393" s="67">
        <v>-34.047687456626633</v>
      </c>
      <c r="C393" s="67">
        <v>-4.3700978383347442</v>
      </c>
    </row>
    <row r="394" spans="1:3" x14ac:dyDescent="0.25">
      <c r="A394" s="67">
        <v>2.398974484189965</v>
      </c>
      <c r="B394" s="67">
        <v>-34.047701627011023</v>
      </c>
      <c r="C394" s="67">
        <v>-4.3800903666586688</v>
      </c>
    </row>
    <row r="395" spans="1:3" x14ac:dyDescent="0.25">
      <c r="A395" s="67">
        <v>2.4050787449639852</v>
      </c>
      <c r="B395" s="67">
        <v>-34.048018027110835</v>
      </c>
      <c r="C395" s="67">
        <v>-4.3902232322168828</v>
      </c>
    </row>
    <row r="396" spans="1:3" x14ac:dyDescent="0.25">
      <c r="A396" s="67">
        <v>2.4111830057380055</v>
      </c>
      <c r="B396" s="67">
        <v>-34.048176484642084</v>
      </c>
      <c r="C396" s="67">
        <v>-4.400343406858096</v>
      </c>
    </row>
    <row r="397" spans="1:3" x14ac:dyDescent="0.25">
      <c r="A397" s="67">
        <v>2.4172872665120257</v>
      </c>
      <c r="B397" s="67">
        <v>-34.048332842464326</v>
      </c>
      <c r="C397" s="67">
        <v>-4.4106918608482282</v>
      </c>
    </row>
    <row r="398" spans="1:3" x14ac:dyDescent="0.25">
      <c r="A398" s="67">
        <v>2.423391527286046</v>
      </c>
      <c r="B398" s="67">
        <v>-34.048311042757419</v>
      </c>
      <c r="C398" s="67">
        <v>-4.4212027304195827</v>
      </c>
    </row>
    <row r="399" spans="1:3" x14ac:dyDescent="0.25">
      <c r="A399" s="67">
        <v>2.4294957880600663</v>
      </c>
      <c r="B399" s="67">
        <v>-34.048472570081557</v>
      </c>
      <c r="C399" s="67">
        <v>-4.431765081898317</v>
      </c>
    </row>
    <row r="400" spans="1:3" x14ac:dyDescent="0.25">
      <c r="A400" s="67">
        <v>2.4356000488340865</v>
      </c>
      <c r="B400" s="67">
        <v>-34.048605242100159</v>
      </c>
      <c r="C400" s="67">
        <v>-4.4424511842556189</v>
      </c>
    </row>
    <row r="401" spans="1:3" x14ac:dyDescent="0.25">
      <c r="A401" s="67">
        <v>2.4417043096081068</v>
      </c>
      <c r="B401" s="67">
        <v>-34.048700842368298</v>
      </c>
      <c r="C401" s="67">
        <v>-4.4535486144967003</v>
      </c>
    </row>
    <row r="402" spans="1:3" x14ac:dyDescent="0.25">
      <c r="A402" s="67">
        <v>2.4478085703821271</v>
      </c>
      <c r="B402" s="67">
        <v>-34.048714390402893</v>
      </c>
      <c r="C402" s="67">
        <v>-4.4642532927115184</v>
      </c>
    </row>
    <row r="403" spans="1:3" x14ac:dyDescent="0.25">
      <c r="A403" s="67">
        <v>2.4539128311561473</v>
      </c>
      <c r="B403" s="67">
        <v>-34.048897143940415</v>
      </c>
      <c r="C403" s="67">
        <v>-4.4739333371023502</v>
      </c>
    </row>
    <row r="404" spans="1:3" x14ac:dyDescent="0.25">
      <c r="A404" s="67">
        <v>2.4600170919301676</v>
      </c>
      <c r="B404" s="67">
        <v>-34.048897383897611</v>
      </c>
      <c r="C404" s="67">
        <v>-4.4854790894282077</v>
      </c>
    </row>
    <row r="405" spans="1:3" x14ac:dyDescent="0.25">
      <c r="A405" s="67">
        <v>2.4661213527041879</v>
      </c>
      <c r="B405" s="67">
        <v>-34.049018497747923</v>
      </c>
      <c r="C405" s="67">
        <v>-4.4963924539928186</v>
      </c>
    </row>
    <row r="406" spans="1:3" x14ac:dyDescent="0.25">
      <c r="A406" s="67">
        <v>2.4722256134782081</v>
      </c>
      <c r="B406" s="67">
        <v>-34.049157672004</v>
      </c>
      <c r="C406" s="67">
        <v>-4.5059847525192183</v>
      </c>
    </row>
    <row r="407" spans="1:3" x14ac:dyDescent="0.25">
      <c r="A407" s="67">
        <v>2.4783298742522284</v>
      </c>
      <c r="B407" s="67">
        <v>-34.049172547371271</v>
      </c>
      <c r="C407" s="67">
        <v>-4.515940556647057</v>
      </c>
    </row>
    <row r="408" spans="1:3" x14ac:dyDescent="0.25">
      <c r="A408" s="67">
        <v>2.4844341350262487</v>
      </c>
      <c r="B408" s="67">
        <v>-34.04915245579388</v>
      </c>
      <c r="C408" s="67">
        <v>-4.526812537913818</v>
      </c>
    </row>
    <row r="409" spans="1:3" x14ac:dyDescent="0.25">
      <c r="A409" s="67">
        <v>2.4905383958002689</v>
      </c>
      <c r="B409" s="67">
        <v>-34.04918156943922</v>
      </c>
      <c r="C409" s="67">
        <v>-4.5376450950349012</v>
      </c>
    </row>
    <row r="410" spans="1:3" x14ac:dyDescent="0.25">
      <c r="A410" s="67">
        <v>2.4966426565742892</v>
      </c>
      <c r="B410" s="67">
        <v>-34.049342378160475</v>
      </c>
      <c r="C410" s="67">
        <v>-4.5479698404455391</v>
      </c>
    </row>
    <row r="411" spans="1:3" x14ac:dyDescent="0.25">
      <c r="A411" s="67">
        <v>2.5027469173483095</v>
      </c>
      <c r="B411" s="67">
        <v>-34.049372961355871</v>
      </c>
      <c r="C411" s="67">
        <v>-4.5580651156118899</v>
      </c>
    </row>
    <row r="412" spans="1:3" x14ac:dyDescent="0.25">
      <c r="A412" s="67">
        <v>2.5088511781223297</v>
      </c>
      <c r="B412" s="67">
        <v>-34.049459663824848</v>
      </c>
      <c r="C412" s="67">
        <v>-4.5686169510443371</v>
      </c>
    </row>
    <row r="413" spans="1:3" x14ac:dyDescent="0.25">
      <c r="A413" s="67">
        <v>2.51495543889635</v>
      </c>
      <c r="B413" s="67">
        <v>-34.049358109403272</v>
      </c>
      <c r="C413" s="67">
        <v>-4.5791363501483087</v>
      </c>
    </row>
    <row r="414" spans="1:3" x14ac:dyDescent="0.25">
      <c r="A414" s="67">
        <v>2.5210596996703702</v>
      </c>
      <c r="B414" s="67">
        <v>-34.049378770260319</v>
      </c>
      <c r="C414" s="67">
        <v>-4.5895257421435254</v>
      </c>
    </row>
    <row r="415" spans="1:3" x14ac:dyDescent="0.25">
      <c r="A415" s="67">
        <v>2.5271639604443905</v>
      </c>
      <c r="B415" s="67">
        <v>-34.049373992995449</v>
      </c>
      <c r="C415" s="67">
        <v>-4.6000607430387754</v>
      </c>
    </row>
    <row r="416" spans="1:3" x14ac:dyDescent="0.25">
      <c r="A416" s="67">
        <v>2.5332682212184108</v>
      </c>
      <c r="B416" s="67">
        <v>-34.049452872430919</v>
      </c>
      <c r="C416" s="67">
        <v>-4.6107212293421531</v>
      </c>
    </row>
    <row r="417" spans="1:3" x14ac:dyDescent="0.25">
      <c r="A417" s="67">
        <v>2.539372481992431</v>
      </c>
      <c r="B417" s="67">
        <v>-34.049596452130658</v>
      </c>
      <c r="C417" s="67">
        <v>-4.6210999201451282</v>
      </c>
    </row>
    <row r="418" spans="1:3" x14ac:dyDescent="0.25">
      <c r="A418" s="67">
        <v>2.5454767427664513</v>
      </c>
      <c r="B418" s="67">
        <v>-34.049637636659035</v>
      </c>
      <c r="C418" s="67">
        <v>-4.6324106174397386</v>
      </c>
    </row>
    <row r="419" spans="1:3" x14ac:dyDescent="0.25">
      <c r="A419" s="67">
        <v>2.5515810035404716</v>
      </c>
      <c r="B419" s="67">
        <v>-34.049743028307226</v>
      </c>
      <c r="C419" s="67">
        <v>-4.6421808475338748</v>
      </c>
    </row>
    <row r="420" spans="1:3" x14ac:dyDescent="0.25">
      <c r="A420" s="67">
        <v>2.5576852643144918</v>
      </c>
      <c r="B420" s="67">
        <v>-34.049903287626137</v>
      </c>
      <c r="C420" s="67">
        <v>-4.6535989235735498</v>
      </c>
    </row>
    <row r="421" spans="1:3" x14ac:dyDescent="0.25">
      <c r="A421" s="67">
        <v>2.5637895250885121</v>
      </c>
      <c r="B421" s="67">
        <v>-34.050010912787826</v>
      </c>
      <c r="C421" s="67">
        <v>-4.6655068653124401</v>
      </c>
    </row>
    <row r="422" spans="1:3" x14ac:dyDescent="0.25">
      <c r="A422" s="67">
        <v>2.5698937858625324</v>
      </c>
      <c r="B422" s="67">
        <v>-34.049954221448253</v>
      </c>
      <c r="C422" s="67">
        <v>-4.676839357238312</v>
      </c>
    </row>
    <row r="423" spans="1:3" x14ac:dyDescent="0.25">
      <c r="A423" s="67">
        <v>2.5759980466365526</v>
      </c>
      <c r="B423" s="67">
        <v>-34.049926992967634</v>
      </c>
      <c r="C423" s="67">
        <v>-4.6884745402406383</v>
      </c>
    </row>
    <row r="424" spans="1:3" x14ac:dyDescent="0.25">
      <c r="A424" s="67">
        <v>2.5821023074105729</v>
      </c>
      <c r="B424" s="67">
        <v>-34.04996474475773</v>
      </c>
      <c r="C424" s="67">
        <v>-4.6996035236916569</v>
      </c>
    </row>
    <row r="425" spans="1:3" x14ac:dyDescent="0.25">
      <c r="A425" s="67">
        <v>2.5882065681845932</v>
      </c>
      <c r="B425" s="67">
        <v>-34.050024535224864</v>
      </c>
      <c r="C425" s="67">
        <v>-4.710568827719614</v>
      </c>
    </row>
    <row r="426" spans="1:3" x14ac:dyDescent="0.25">
      <c r="A426" s="67">
        <v>2.5943108289586134</v>
      </c>
      <c r="B426" s="67">
        <v>-34.050076768522636</v>
      </c>
      <c r="C426" s="67">
        <v>-4.7209720071609595</v>
      </c>
    </row>
    <row r="427" spans="1:3" x14ac:dyDescent="0.25">
      <c r="A427" s="67">
        <v>2.6004150897326337</v>
      </c>
      <c r="B427" s="67">
        <v>-34.050281589698841</v>
      </c>
      <c r="C427" s="67">
        <v>-4.7316245830648933</v>
      </c>
    </row>
    <row r="428" spans="1:3" x14ac:dyDescent="0.25">
      <c r="A428" s="67">
        <v>2.606519350506654</v>
      </c>
      <c r="B428" s="67">
        <v>-34.050320284032935</v>
      </c>
      <c r="C428" s="67">
        <v>-4.741489709418512</v>
      </c>
    </row>
    <row r="429" spans="1:3" x14ac:dyDescent="0.25">
      <c r="A429" s="67">
        <v>2.6126236112806742</v>
      </c>
      <c r="B429" s="67">
        <v>-34.050378759147542</v>
      </c>
      <c r="C429" s="67">
        <v>-4.7514032926766241</v>
      </c>
    </row>
    <row r="430" spans="1:3" x14ac:dyDescent="0.25">
      <c r="A430" s="67">
        <v>2.6187278720546945</v>
      </c>
      <c r="B430" s="67">
        <v>-34.050477566860707</v>
      </c>
      <c r="C430" s="67">
        <v>-4.7612804134628126</v>
      </c>
    </row>
    <row r="431" spans="1:3" x14ac:dyDescent="0.25">
      <c r="A431" s="67">
        <v>2.6248321328287147</v>
      </c>
      <c r="B431" s="67">
        <v>-34.050559245131964</v>
      </c>
      <c r="C431" s="67">
        <v>-4.7716502148021842</v>
      </c>
    </row>
    <row r="432" spans="1:3" x14ac:dyDescent="0.25">
      <c r="A432" s="67">
        <v>2.630936393602735</v>
      </c>
      <c r="B432" s="67">
        <v>-34.050709480246567</v>
      </c>
      <c r="C432" s="67">
        <v>-4.7831303072288414</v>
      </c>
    </row>
    <row r="433" spans="1:3" x14ac:dyDescent="0.25">
      <c r="A433" s="67">
        <v>2.6370406543767553</v>
      </c>
      <c r="B433" s="67">
        <v>-34.050957572018632</v>
      </c>
      <c r="C433" s="67">
        <v>-4.7948198439394067</v>
      </c>
    </row>
    <row r="434" spans="1:3" x14ac:dyDescent="0.25">
      <c r="A434" s="67">
        <v>2.6431449151507755</v>
      </c>
      <c r="B434" s="67">
        <v>-34.051068085867598</v>
      </c>
      <c r="C434" s="67">
        <v>-4.8048187007804426</v>
      </c>
    </row>
    <row r="435" spans="1:3" x14ac:dyDescent="0.25">
      <c r="A435" s="67">
        <v>2.6492491759247958</v>
      </c>
      <c r="B435" s="67">
        <v>-34.051108155909091</v>
      </c>
      <c r="C435" s="67">
        <v>-4.8159894965790384</v>
      </c>
    </row>
    <row r="436" spans="1:3" x14ac:dyDescent="0.25">
      <c r="A436" s="67">
        <v>2.6553534366988161</v>
      </c>
      <c r="B436" s="67">
        <v>-34.051300040234118</v>
      </c>
      <c r="C436" s="67">
        <v>-4.8265631337290698</v>
      </c>
    </row>
    <row r="437" spans="1:3" x14ac:dyDescent="0.25">
      <c r="A437" s="67">
        <v>2.6614576974728363</v>
      </c>
      <c r="B437" s="67">
        <v>-34.051338153336935</v>
      </c>
      <c r="C437" s="67">
        <v>-4.8372495808767058</v>
      </c>
    </row>
    <row r="438" spans="1:3" x14ac:dyDescent="0.25">
      <c r="A438" s="67">
        <v>2.6675619582468566</v>
      </c>
      <c r="B438" s="67">
        <v>-34.051598304275416</v>
      </c>
      <c r="C438" s="67">
        <v>-4.8486371773521704</v>
      </c>
    </row>
    <row r="439" spans="1:3" x14ac:dyDescent="0.25">
      <c r="A439" s="67">
        <v>2.6736662190208769</v>
      </c>
      <c r="B439" s="67">
        <v>-34.051889276111751</v>
      </c>
      <c r="C439" s="67">
        <v>-4.8595000656916962</v>
      </c>
    </row>
    <row r="440" spans="1:3" x14ac:dyDescent="0.25">
      <c r="A440" s="67">
        <v>2.6797704797948971</v>
      </c>
      <c r="B440" s="67">
        <v>-34.052186522706542</v>
      </c>
      <c r="C440" s="67">
        <v>-4.8703880103467379</v>
      </c>
    </row>
    <row r="441" spans="1:3" x14ac:dyDescent="0.25">
      <c r="A441" s="67">
        <v>2.6858747405689174</v>
      </c>
      <c r="B441" s="67">
        <v>-34.052349802979116</v>
      </c>
      <c r="C441" s="67">
        <v>-4.8814746392121284</v>
      </c>
    </row>
    <row r="442" spans="1:3" x14ac:dyDescent="0.25">
      <c r="A442" s="67">
        <v>2.6919790013429377</v>
      </c>
      <c r="B442" s="67">
        <v>-34.052474457256857</v>
      </c>
      <c r="C442" s="67">
        <v>-4.8918973524649276</v>
      </c>
    </row>
    <row r="443" spans="1:3" x14ac:dyDescent="0.25">
      <c r="A443" s="67">
        <v>2.6980832621169579</v>
      </c>
      <c r="B443" s="67">
        <v>-34.052666813403732</v>
      </c>
      <c r="C443" s="67">
        <v>-4.9028259153463551</v>
      </c>
    </row>
    <row r="444" spans="1:3" x14ac:dyDescent="0.25">
      <c r="A444" s="67">
        <v>2.7041875228909782</v>
      </c>
      <c r="B444" s="67">
        <v>-34.052853476531027</v>
      </c>
      <c r="C444" s="67">
        <v>-4.9137223495854547</v>
      </c>
    </row>
    <row r="445" spans="1:3" x14ac:dyDescent="0.25">
      <c r="A445" s="67">
        <v>2.7102917836649985</v>
      </c>
      <c r="B445" s="67">
        <v>-34.053027779697054</v>
      </c>
      <c r="C445" s="67">
        <v>-4.9238120660071578</v>
      </c>
    </row>
    <row r="446" spans="1:3" x14ac:dyDescent="0.25">
      <c r="A446" s="67">
        <v>2.7163960444390187</v>
      </c>
      <c r="B446" s="67">
        <v>-34.053374843238011</v>
      </c>
      <c r="C446" s="67">
        <v>-4.9345713091302486</v>
      </c>
    </row>
    <row r="447" spans="1:3" x14ac:dyDescent="0.25">
      <c r="A447" s="67">
        <v>2.722500305213039</v>
      </c>
      <c r="B447" s="67">
        <v>-34.053633084067712</v>
      </c>
      <c r="C447" s="67">
        <v>-4.9457857682978377</v>
      </c>
    </row>
    <row r="448" spans="1:3" x14ac:dyDescent="0.25">
      <c r="A448" s="67">
        <v>2.7286045659870592</v>
      </c>
      <c r="B448" s="67">
        <v>-34.053841067016428</v>
      </c>
      <c r="C448" s="67">
        <v>-4.9565054701117184</v>
      </c>
    </row>
    <row r="449" spans="1:3" x14ac:dyDescent="0.25">
      <c r="A449" s="67">
        <v>2.7347088267610795</v>
      </c>
      <c r="B449" s="67">
        <v>-34.054038800040075</v>
      </c>
      <c r="C449" s="67">
        <v>-4.966501313057182</v>
      </c>
    </row>
    <row r="450" spans="1:3" x14ac:dyDescent="0.25">
      <c r="A450" s="67">
        <v>2.7408130875350998</v>
      </c>
      <c r="B450" s="67">
        <v>-34.054347183318107</v>
      </c>
      <c r="C450" s="67">
        <v>-4.9758119640372698</v>
      </c>
    </row>
    <row r="451" spans="1:3" x14ac:dyDescent="0.25">
      <c r="A451" s="67">
        <v>2.74691734830912</v>
      </c>
      <c r="B451" s="67">
        <v>-34.05453368047575</v>
      </c>
      <c r="C451" s="67">
        <v>-4.9868965219225423</v>
      </c>
    </row>
    <row r="452" spans="1:3" x14ac:dyDescent="0.25">
      <c r="A452" s="67">
        <v>2.7530216090831403</v>
      </c>
      <c r="B452" s="67">
        <v>-34.054864053197051</v>
      </c>
      <c r="C452" s="67">
        <v>-4.9969324272227009</v>
      </c>
    </row>
    <row r="453" spans="1:3" x14ac:dyDescent="0.25">
      <c r="A453" s="67">
        <v>2.7591258698571606</v>
      </c>
      <c r="B453" s="67">
        <v>-34.055224244128688</v>
      </c>
      <c r="C453" s="67">
        <v>-5.0082240328455914</v>
      </c>
    </row>
    <row r="454" spans="1:3" x14ac:dyDescent="0.25">
      <c r="A454" s="67">
        <v>2.7652301306311808</v>
      </c>
      <c r="B454" s="67">
        <v>-34.055446369376945</v>
      </c>
      <c r="C454" s="67">
        <v>-5.0196911637603749</v>
      </c>
    </row>
    <row r="455" spans="1:3" x14ac:dyDescent="0.25">
      <c r="A455" s="67">
        <v>2.7713343914052011</v>
      </c>
      <c r="B455" s="67">
        <v>-34.05556215904884</v>
      </c>
      <c r="C455" s="67">
        <v>-5.0299979473284067</v>
      </c>
    </row>
    <row r="456" spans="1:3" x14ac:dyDescent="0.25">
      <c r="A456" s="67">
        <v>2.7774386521792214</v>
      </c>
      <c r="B456" s="67">
        <v>-34.055868686418087</v>
      </c>
      <c r="C456" s="67">
        <v>-5.0406961166560862</v>
      </c>
    </row>
    <row r="457" spans="1:3" x14ac:dyDescent="0.25">
      <c r="A457" s="67">
        <v>2.7835429129532416</v>
      </c>
      <c r="B457" s="67">
        <v>-34.05600702868383</v>
      </c>
      <c r="C457" s="67">
        <v>-5.0512896970488885</v>
      </c>
    </row>
    <row r="458" spans="1:3" x14ac:dyDescent="0.25">
      <c r="A458" s="67">
        <v>2.7896471737272619</v>
      </c>
      <c r="B458" s="67">
        <v>-34.056206807815684</v>
      </c>
      <c r="C458" s="67">
        <v>-5.0612371983141617</v>
      </c>
    </row>
    <row r="459" spans="1:3" x14ac:dyDescent="0.25">
      <c r="A459" s="67">
        <v>2.7957514345012822</v>
      </c>
      <c r="B459" s="67">
        <v>-34.056501166451071</v>
      </c>
      <c r="C459" s="67">
        <v>-5.0715346134423527</v>
      </c>
    </row>
    <row r="460" spans="1:3" x14ac:dyDescent="0.25">
      <c r="A460" s="67">
        <v>2.8018556952753024</v>
      </c>
      <c r="B460" s="67">
        <v>-34.056844013673746</v>
      </c>
      <c r="C460" s="67">
        <v>-5.0813287472806925</v>
      </c>
    </row>
    <row r="461" spans="1:3" x14ac:dyDescent="0.25">
      <c r="A461" s="67">
        <v>2.8079599560493227</v>
      </c>
      <c r="B461" s="67">
        <v>-34.057141979785889</v>
      </c>
      <c r="C461" s="67">
        <v>-5.091737118324235</v>
      </c>
    </row>
    <row r="462" spans="1:3" x14ac:dyDescent="0.25">
      <c r="A462" s="67">
        <v>2.814064216823343</v>
      </c>
      <c r="B462" s="67">
        <v>-34.057520355232576</v>
      </c>
      <c r="C462" s="67">
        <v>-5.1027318873908589</v>
      </c>
    </row>
    <row r="463" spans="1:3" x14ac:dyDescent="0.25">
      <c r="A463" s="67">
        <v>2.8201684775973632</v>
      </c>
      <c r="B463" s="67">
        <v>-34.057880768433023</v>
      </c>
      <c r="C463" s="67">
        <v>-5.1132794856454407</v>
      </c>
    </row>
    <row r="464" spans="1:3" x14ac:dyDescent="0.25">
      <c r="A464" s="67">
        <v>2.8262727383713835</v>
      </c>
      <c r="B464" s="67">
        <v>-34.058244936745254</v>
      </c>
      <c r="C464" s="67">
        <v>-5.1238070608513633</v>
      </c>
    </row>
    <row r="465" spans="1:3" x14ac:dyDescent="0.25">
      <c r="A465" s="67">
        <v>2.8323769991454038</v>
      </c>
      <c r="B465" s="67">
        <v>-34.058671864034309</v>
      </c>
      <c r="C465" s="67">
        <v>-5.135177711316179</v>
      </c>
    </row>
    <row r="466" spans="1:3" x14ac:dyDescent="0.25">
      <c r="A466" s="67">
        <v>2.838481259919424</v>
      </c>
      <c r="B466" s="67">
        <v>-34.059150471262427</v>
      </c>
      <c r="C466" s="67">
        <v>-5.1457472677392007</v>
      </c>
    </row>
    <row r="467" spans="1:3" x14ac:dyDescent="0.25">
      <c r="A467" s="67">
        <v>2.8445855206934443</v>
      </c>
      <c r="B467" s="67">
        <v>-34.059571371359041</v>
      </c>
      <c r="C467" s="67">
        <v>-5.1561051767886878</v>
      </c>
    </row>
    <row r="468" spans="1:3" x14ac:dyDescent="0.25">
      <c r="A468" s="67">
        <v>2.8506897814674645</v>
      </c>
      <c r="B468" s="67">
        <v>-34.060034611634009</v>
      </c>
      <c r="C468" s="67">
        <v>-5.1666472929418719</v>
      </c>
    </row>
    <row r="469" spans="1:3" x14ac:dyDescent="0.25">
      <c r="A469" s="67">
        <v>2.8567940422414848</v>
      </c>
      <c r="B469" s="67">
        <v>-34.060446844833038</v>
      </c>
      <c r="C469" s="67">
        <v>-5.1765839695710589</v>
      </c>
    </row>
    <row r="470" spans="1:3" x14ac:dyDescent="0.25">
      <c r="A470" s="67">
        <v>2.8628983030155051</v>
      </c>
      <c r="B470" s="67">
        <v>-34.060725840869459</v>
      </c>
      <c r="C470" s="67">
        <v>-5.186700596221419</v>
      </c>
    </row>
    <row r="471" spans="1:3" x14ac:dyDescent="0.25">
      <c r="A471" s="67">
        <v>2.8690025637895253</v>
      </c>
      <c r="B471" s="67">
        <v>-34.061110654909868</v>
      </c>
      <c r="C471" s="67">
        <v>-5.1975523780204682</v>
      </c>
    </row>
    <row r="472" spans="1:3" x14ac:dyDescent="0.25">
      <c r="A472" s="67">
        <v>2.8751068245635456</v>
      </c>
      <c r="B472" s="67">
        <v>-34.061487799902814</v>
      </c>
      <c r="C472" s="67">
        <v>-5.2078232413802077</v>
      </c>
    </row>
    <row r="473" spans="1:3" x14ac:dyDescent="0.25">
      <c r="A473" s="67">
        <v>2.8812110853375659</v>
      </c>
      <c r="B473" s="67">
        <v>-34.062026435568086</v>
      </c>
      <c r="C473" s="67">
        <v>-5.2190057192570123</v>
      </c>
    </row>
    <row r="474" spans="1:3" x14ac:dyDescent="0.25">
      <c r="A474" s="67">
        <v>2.8873153461115861</v>
      </c>
      <c r="B474" s="67">
        <v>-34.062360141288444</v>
      </c>
      <c r="C474" s="67">
        <v>-5.2295498661390631</v>
      </c>
    </row>
    <row r="475" spans="1:3" x14ac:dyDescent="0.25">
      <c r="A475" s="67">
        <v>2.8934196068856064</v>
      </c>
      <c r="B475" s="67">
        <v>-34.062745522833339</v>
      </c>
      <c r="C475" s="67">
        <v>-5.2403478007788076</v>
      </c>
    </row>
    <row r="476" spans="1:3" x14ac:dyDescent="0.25">
      <c r="A476" s="67">
        <v>2.8995238676596267</v>
      </c>
      <c r="B476" s="67">
        <v>-34.063148332553453</v>
      </c>
      <c r="C476" s="67">
        <v>-5.2512230524424082</v>
      </c>
    </row>
    <row r="477" spans="1:3" x14ac:dyDescent="0.25">
      <c r="A477" s="67">
        <v>2.9056281284336469</v>
      </c>
      <c r="B477" s="67">
        <v>-34.063449059861838</v>
      </c>
      <c r="C477" s="67">
        <v>-5.2620859603515209</v>
      </c>
    </row>
    <row r="478" spans="1:3" x14ac:dyDescent="0.25">
      <c r="A478" s="67">
        <v>2.9117323892076672</v>
      </c>
      <c r="B478" s="67">
        <v>-34.063852676224641</v>
      </c>
      <c r="C478" s="67">
        <v>-5.2728918589014908</v>
      </c>
    </row>
    <row r="479" spans="1:3" x14ac:dyDescent="0.25">
      <c r="A479" s="67">
        <v>2.9178366499816875</v>
      </c>
      <c r="B479" s="67">
        <v>-34.064309818750338</v>
      </c>
      <c r="C479" s="67">
        <v>-5.2833035680888178</v>
      </c>
    </row>
    <row r="480" spans="1:3" x14ac:dyDescent="0.25">
      <c r="A480" s="67">
        <v>2.9239409107557077</v>
      </c>
      <c r="B480" s="67">
        <v>-34.064803357640642</v>
      </c>
      <c r="C480" s="67">
        <v>-5.2948965692521064</v>
      </c>
    </row>
    <row r="481" spans="1:3" x14ac:dyDescent="0.25">
      <c r="A481" s="67">
        <v>2.930045171529728</v>
      </c>
      <c r="B481" s="67">
        <v>-34.065328671547221</v>
      </c>
      <c r="C481" s="67">
        <v>-5.3063359927701503</v>
      </c>
    </row>
    <row r="482" spans="1:3" x14ac:dyDescent="0.25">
      <c r="A482" s="67">
        <v>2.9361494323037483</v>
      </c>
      <c r="B482" s="67">
        <v>-34.065640764950295</v>
      </c>
      <c r="C482" s="67">
        <v>-5.3168098886871826</v>
      </c>
    </row>
    <row r="483" spans="1:3" x14ac:dyDescent="0.25">
      <c r="A483" s="67">
        <v>2.9422536930777685</v>
      </c>
      <c r="B483" s="67">
        <v>-34.066051425918914</v>
      </c>
      <c r="C483" s="67">
        <v>-5.326995903348597</v>
      </c>
    </row>
    <row r="484" spans="1:3" x14ac:dyDescent="0.25">
      <c r="A484" s="67">
        <v>2.9483579538517888</v>
      </c>
      <c r="B484" s="67">
        <v>-34.066578390785764</v>
      </c>
      <c r="C484" s="67">
        <v>-5.3378628355830449</v>
      </c>
    </row>
    <row r="485" spans="1:3" x14ac:dyDescent="0.25">
      <c r="A485" s="67">
        <v>2.954462214625809</v>
      </c>
      <c r="B485" s="67">
        <v>-34.067052930749853</v>
      </c>
      <c r="C485" s="67">
        <v>-5.3486596732140583</v>
      </c>
    </row>
    <row r="486" spans="1:3" x14ac:dyDescent="0.25">
      <c r="A486" s="67">
        <v>2.9605664753998293</v>
      </c>
      <c r="B486" s="67">
        <v>-34.067561417658013</v>
      </c>
      <c r="C486" s="67">
        <v>-5.3601496448732924</v>
      </c>
    </row>
    <row r="487" spans="1:3" x14ac:dyDescent="0.25">
      <c r="A487" s="67">
        <v>2.9666707361738496</v>
      </c>
      <c r="B487" s="67">
        <v>-34.068004312462968</v>
      </c>
      <c r="C487" s="67">
        <v>-5.37116856301882</v>
      </c>
    </row>
    <row r="488" spans="1:3" x14ac:dyDescent="0.25">
      <c r="A488" s="67">
        <v>2.9727749969478698</v>
      </c>
      <c r="B488" s="67">
        <v>-34.068401054976611</v>
      </c>
      <c r="C488" s="67">
        <v>-5.3823383966723028</v>
      </c>
    </row>
    <row r="489" spans="1:3" x14ac:dyDescent="0.25">
      <c r="A489" s="67">
        <v>2.9788792577218901</v>
      </c>
      <c r="B489" s="67">
        <v>-34.068981916240702</v>
      </c>
      <c r="C489" s="67">
        <v>-5.3932148874098571</v>
      </c>
    </row>
    <row r="490" spans="1:3" x14ac:dyDescent="0.25">
      <c r="A490" s="67">
        <v>2.9849835184959104</v>
      </c>
      <c r="B490" s="67">
        <v>-34.069508091291858</v>
      </c>
      <c r="C490" s="67">
        <v>-5.4045159069305653</v>
      </c>
    </row>
    <row r="491" spans="1:3" x14ac:dyDescent="0.25">
      <c r="A491" s="67">
        <v>2.9910877792699306</v>
      </c>
      <c r="B491" s="67">
        <v>-34.069963228511625</v>
      </c>
      <c r="C491" s="67">
        <v>-5.4157726178012497</v>
      </c>
    </row>
    <row r="492" spans="1:3" x14ac:dyDescent="0.25">
      <c r="A492" s="67">
        <v>2.9971920400439509</v>
      </c>
      <c r="B492" s="67">
        <v>-34.070554629939565</v>
      </c>
      <c r="C492" s="67">
        <v>-5.4267875806780355</v>
      </c>
    </row>
    <row r="493" spans="1:3" x14ac:dyDescent="0.25">
      <c r="A493" s="67">
        <v>3.0032963008179712</v>
      </c>
      <c r="B493" s="67">
        <v>-34.071051914630658</v>
      </c>
      <c r="C493" s="67">
        <v>-5.4384405745291051</v>
      </c>
    </row>
    <row r="494" spans="1:3" x14ac:dyDescent="0.25">
      <c r="A494" s="67">
        <v>3.0094005615919914</v>
      </c>
      <c r="B494" s="67">
        <v>-34.071533966465609</v>
      </c>
      <c r="C494" s="67">
        <v>-5.4493764441054431</v>
      </c>
    </row>
    <row r="495" spans="1:3" x14ac:dyDescent="0.25">
      <c r="A495" s="67">
        <v>3.0155048223660117</v>
      </c>
      <c r="B495" s="67">
        <v>-34.072081431462536</v>
      </c>
      <c r="C495" s="67">
        <v>-5.4600368009652263</v>
      </c>
    </row>
    <row r="496" spans="1:3" x14ac:dyDescent="0.25">
      <c r="A496" s="67">
        <v>3.021609083140032</v>
      </c>
      <c r="B496" s="67">
        <v>-34.07255175456114</v>
      </c>
      <c r="C496" s="67">
        <v>-5.4712736757282867</v>
      </c>
    </row>
    <row r="497" spans="1:3" x14ac:dyDescent="0.25">
      <c r="A497" s="67">
        <v>3.0277133439140522</v>
      </c>
      <c r="B497" s="67">
        <v>-34.072921067240529</v>
      </c>
      <c r="C497" s="67">
        <v>-5.4830151164634255</v>
      </c>
    </row>
    <row r="498" spans="1:3" x14ac:dyDescent="0.25">
      <c r="A498" s="67">
        <v>3.0338176046880725</v>
      </c>
      <c r="B498" s="67">
        <v>-34.073428498887026</v>
      </c>
      <c r="C498" s="67">
        <v>-5.4944339602177994</v>
      </c>
    </row>
    <row r="499" spans="1:3" x14ac:dyDescent="0.25">
      <c r="A499" s="67">
        <v>3.0399218654620928</v>
      </c>
      <c r="B499" s="67">
        <v>-34.073947434682673</v>
      </c>
      <c r="C499" s="67">
        <v>-5.5057834447259149</v>
      </c>
    </row>
    <row r="500" spans="1:3" x14ac:dyDescent="0.25">
      <c r="A500" s="67">
        <v>3.046026126236113</v>
      </c>
      <c r="B500" s="67">
        <v>-34.074301270631366</v>
      </c>
      <c r="C500" s="67">
        <v>-5.5174047616247144</v>
      </c>
    </row>
    <row r="501" spans="1:3" x14ac:dyDescent="0.25">
      <c r="A501" s="67">
        <v>3.0521303870101333</v>
      </c>
      <c r="B501" s="67">
        <v>-34.074705976384877</v>
      </c>
      <c r="C501" s="67">
        <v>-5.528297078633936</v>
      </c>
    </row>
    <row r="502" spans="1:3" x14ac:dyDescent="0.25">
      <c r="A502" s="67">
        <v>3.0582346477841535</v>
      </c>
      <c r="B502" s="67">
        <v>-34.075023907536881</v>
      </c>
      <c r="C502" s="67">
        <v>-5.5407239935251651</v>
      </c>
    </row>
    <row r="503" spans="1:3" x14ac:dyDescent="0.25">
      <c r="A503" s="67">
        <v>3.0643389085581738</v>
      </c>
      <c r="B503" s="67">
        <v>-34.075444652148896</v>
      </c>
      <c r="C503" s="67">
        <v>-5.5522201692484154</v>
      </c>
    </row>
    <row r="504" spans="1:3" x14ac:dyDescent="0.25">
      <c r="A504" s="67">
        <v>3.0704431693321941</v>
      </c>
      <c r="B504" s="67">
        <v>-34.075815092656818</v>
      </c>
      <c r="C504" s="67">
        <v>-5.5642445068001498</v>
      </c>
    </row>
    <row r="505" spans="1:3" x14ac:dyDescent="0.25">
      <c r="A505" s="67">
        <v>3.0765474301062143</v>
      </c>
      <c r="B505" s="67">
        <v>-34.076123650862499</v>
      </c>
      <c r="C505" s="67">
        <v>-5.5751805594445072</v>
      </c>
    </row>
    <row r="506" spans="1:3" x14ac:dyDescent="0.25">
      <c r="A506" s="67">
        <v>3.0826516908802346</v>
      </c>
      <c r="B506" s="67">
        <v>-34.076485605585589</v>
      </c>
      <c r="C506" s="67">
        <v>-5.586424051974582</v>
      </c>
    </row>
    <row r="507" spans="1:3" x14ac:dyDescent="0.25">
      <c r="A507" s="67">
        <v>3.0887559516542549</v>
      </c>
      <c r="B507" s="67">
        <v>-34.076908319880189</v>
      </c>
      <c r="C507" s="67">
        <v>-5.597685608141048</v>
      </c>
    </row>
    <row r="508" spans="1:3" x14ac:dyDescent="0.25">
      <c r="A508" s="67">
        <v>3.0948602124282751</v>
      </c>
      <c r="B508" s="67">
        <v>-34.077412520646007</v>
      </c>
      <c r="C508" s="67">
        <v>-5.6092047785441457</v>
      </c>
    </row>
    <row r="509" spans="1:3" x14ac:dyDescent="0.25">
      <c r="A509" s="67">
        <v>3.1009644732022954</v>
      </c>
      <c r="B509" s="67">
        <v>-34.077840704513477</v>
      </c>
      <c r="C509" s="67">
        <v>-5.6207437795967019</v>
      </c>
    </row>
    <row r="510" spans="1:3" x14ac:dyDescent="0.25">
      <c r="A510" s="67">
        <v>3.1070687339763157</v>
      </c>
      <c r="B510" s="67">
        <v>-34.078218119540608</v>
      </c>
      <c r="C510" s="67">
        <v>-5.6327799329258896</v>
      </c>
    </row>
    <row r="511" spans="1:3" x14ac:dyDescent="0.25">
      <c r="A511" s="67">
        <v>3.1131729947503359</v>
      </c>
      <c r="B511" s="67">
        <v>-34.078688221676856</v>
      </c>
      <c r="C511" s="67">
        <v>-5.6447930463449323</v>
      </c>
    </row>
    <row r="512" spans="1:3" x14ac:dyDescent="0.25">
      <c r="A512" s="67">
        <v>3.1192772555243562</v>
      </c>
      <c r="B512" s="67">
        <v>-34.079100568778344</v>
      </c>
      <c r="C512" s="67">
        <v>-5.656386863279474</v>
      </c>
    </row>
    <row r="513" spans="1:3" x14ac:dyDescent="0.25">
      <c r="A513" s="67">
        <v>3.1253815162983765</v>
      </c>
      <c r="B513" s="67">
        <v>-34.079614552084472</v>
      </c>
      <c r="C513" s="67">
        <v>-5.6678035415226722</v>
      </c>
    </row>
    <row r="514" spans="1:3" x14ac:dyDescent="0.25">
      <c r="A514" s="67">
        <v>3.1314857770723967</v>
      </c>
      <c r="B514" s="67">
        <v>-34.080047561785463</v>
      </c>
      <c r="C514" s="67">
        <v>-5.6800528640154031</v>
      </c>
    </row>
    <row r="515" spans="1:3" x14ac:dyDescent="0.25">
      <c r="A515" s="67">
        <v>3.137590037846417</v>
      </c>
      <c r="B515" s="67">
        <v>-34.080347266207049</v>
      </c>
      <c r="C515" s="67">
        <v>-5.6915542799472663</v>
      </c>
    </row>
    <row r="516" spans="1:3" x14ac:dyDescent="0.25">
      <c r="A516" s="67">
        <v>3.1436942986204373</v>
      </c>
      <c r="B516" s="67">
        <v>-34.080789579077226</v>
      </c>
      <c r="C516" s="67">
        <v>-5.7033269223143002</v>
      </c>
    </row>
    <row r="517" spans="1:3" x14ac:dyDescent="0.25">
      <c r="A517" s="67">
        <v>3.1497985593944575</v>
      </c>
      <c r="B517" s="67">
        <v>-34.081198417170988</v>
      </c>
      <c r="C517" s="67">
        <v>-5.7157973117741108</v>
      </c>
    </row>
    <row r="518" spans="1:3" x14ac:dyDescent="0.25">
      <c r="A518" s="67">
        <v>3.1559028201684778</v>
      </c>
      <c r="B518" s="67">
        <v>-34.081557672371801</v>
      </c>
      <c r="C518" s="67">
        <v>-5.7274396785836332</v>
      </c>
    </row>
    <row r="519" spans="1:3" x14ac:dyDescent="0.25">
      <c r="A519" s="67">
        <v>3.162007080942498</v>
      </c>
      <c r="B519" s="67">
        <v>-34.081845683484062</v>
      </c>
      <c r="C519" s="67">
        <v>-5.7401184353500527</v>
      </c>
    </row>
    <row r="520" spans="1:3" x14ac:dyDescent="0.25">
      <c r="A520" s="67">
        <v>3.1681113417165183</v>
      </c>
      <c r="B520" s="67">
        <v>-34.082115504177409</v>
      </c>
      <c r="C520" s="67">
        <v>-5.7523761677376593</v>
      </c>
    </row>
    <row r="521" spans="1:3" x14ac:dyDescent="0.25">
      <c r="A521" s="67">
        <v>3.1742156024905386</v>
      </c>
      <c r="B521" s="67">
        <v>-34.082508789837213</v>
      </c>
      <c r="C521" s="67">
        <v>-5.7640712406457668</v>
      </c>
    </row>
    <row r="522" spans="1:3" x14ac:dyDescent="0.25">
      <c r="A522" s="67">
        <v>3.1803198632645588</v>
      </c>
      <c r="B522" s="67">
        <v>-34.082879604301922</v>
      </c>
      <c r="C522" s="67">
        <v>-5.7759074484252171</v>
      </c>
    </row>
    <row r="523" spans="1:3" x14ac:dyDescent="0.25">
      <c r="A523" s="67">
        <v>3.1864241240385791</v>
      </c>
      <c r="B523" s="67">
        <v>-34.083344015805139</v>
      </c>
      <c r="C523" s="67">
        <v>-5.7872755039251862</v>
      </c>
    </row>
    <row r="524" spans="1:3" x14ac:dyDescent="0.25">
      <c r="A524" s="67">
        <v>3.1925283848125994</v>
      </c>
      <c r="B524" s="67">
        <v>-34.083684825927413</v>
      </c>
      <c r="C524" s="67">
        <v>-5.7989584047529696</v>
      </c>
    </row>
    <row r="525" spans="1:3" x14ac:dyDescent="0.25">
      <c r="A525" s="67">
        <v>3.1986326455866196</v>
      </c>
      <c r="B525" s="67">
        <v>-34.083952846989511</v>
      </c>
      <c r="C525" s="67">
        <v>-5.8114506676847864</v>
      </c>
    </row>
    <row r="526" spans="1:3" x14ac:dyDescent="0.25">
      <c r="A526" s="67">
        <v>3.2047369063606399</v>
      </c>
      <c r="B526" s="67">
        <v>-34.084258400299674</v>
      </c>
      <c r="C526" s="67">
        <v>-5.8240657229412909</v>
      </c>
    </row>
    <row r="527" spans="1:3" x14ac:dyDescent="0.25">
      <c r="A527" s="67">
        <v>3.2108411671346602</v>
      </c>
      <c r="B527" s="67">
        <v>-34.084544944539054</v>
      </c>
      <c r="C527" s="67">
        <v>-5.8351269654408622</v>
      </c>
    </row>
    <row r="528" spans="1:3" x14ac:dyDescent="0.25">
      <c r="A528" s="67">
        <v>3.2169454279086804</v>
      </c>
      <c r="B528" s="67">
        <v>-34.084917158495706</v>
      </c>
      <c r="C528" s="67">
        <v>-5.8471534124897575</v>
      </c>
    </row>
    <row r="529" spans="1:3" x14ac:dyDescent="0.25">
      <c r="A529" s="67">
        <v>3.2230496886827007</v>
      </c>
      <c r="B529" s="67">
        <v>-34.085154874972815</v>
      </c>
      <c r="C529" s="67">
        <v>-5.8591194652920855</v>
      </c>
    </row>
    <row r="530" spans="1:3" x14ac:dyDescent="0.25">
      <c r="A530" s="67">
        <v>3.229153949456721</v>
      </c>
      <c r="B530" s="67">
        <v>-34.085411671292157</v>
      </c>
      <c r="C530" s="67">
        <v>-5.8713361468157732</v>
      </c>
    </row>
    <row r="531" spans="1:3" x14ac:dyDescent="0.25">
      <c r="A531" s="67">
        <v>3.2352582102307412</v>
      </c>
      <c r="B531" s="67">
        <v>-34.085602687560012</v>
      </c>
      <c r="C531" s="67">
        <v>-5.8821108245745402</v>
      </c>
    </row>
    <row r="532" spans="1:3" x14ac:dyDescent="0.25">
      <c r="A532" s="67">
        <v>3.2413624710047615</v>
      </c>
      <c r="B532" s="67">
        <v>-34.08586314906735</v>
      </c>
      <c r="C532" s="67">
        <v>-5.8936956903665285</v>
      </c>
    </row>
    <row r="533" spans="1:3" x14ac:dyDescent="0.25">
      <c r="A533" s="67">
        <v>3.2474667317787818</v>
      </c>
      <c r="B533" s="67">
        <v>-34.086072140826928</v>
      </c>
      <c r="C533" s="67">
        <v>-5.9052164791477502</v>
      </c>
    </row>
    <row r="534" spans="1:3" x14ac:dyDescent="0.25">
      <c r="A534" s="67">
        <v>3.253570992552802</v>
      </c>
      <c r="B534" s="67">
        <v>-34.086461955196199</v>
      </c>
      <c r="C534" s="67">
        <v>-5.9169513232543673</v>
      </c>
    </row>
    <row r="535" spans="1:3" x14ac:dyDescent="0.25">
      <c r="A535" s="67">
        <v>3.2596752533268223</v>
      </c>
      <c r="B535" s="67">
        <v>-34.086740134351665</v>
      </c>
      <c r="C535" s="67">
        <v>-5.9277961545780355</v>
      </c>
    </row>
    <row r="536" spans="1:3" x14ac:dyDescent="0.25">
      <c r="A536" s="67">
        <v>3.2657795141008426</v>
      </c>
      <c r="B536" s="67">
        <v>-34.086944736352024</v>
      </c>
      <c r="C536" s="67">
        <v>-5.9386816454859463</v>
      </c>
    </row>
    <row r="537" spans="1:3" x14ac:dyDescent="0.25">
      <c r="A537" s="67">
        <v>3.2718837748748628</v>
      </c>
      <c r="B537" s="67">
        <v>-34.087171540286498</v>
      </c>
      <c r="C537" s="67">
        <v>-5.9498026815069327</v>
      </c>
    </row>
    <row r="538" spans="1:3" x14ac:dyDescent="0.25">
      <c r="A538" s="67">
        <v>3.2779880356488831</v>
      </c>
      <c r="B538" s="67">
        <v>-34.08746054423149</v>
      </c>
      <c r="C538" s="67">
        <v>-5.9616140717782029</v>
      </c>
    </row>
    <row r="539" spans="1:3" x14ac:dyDescent="0.25">
      <c r="A539" s="67">
        <v>3.2840922964229033</v>
      </c>
      <c r="B539" s="67">
        <v>-34.087717888732598</v>
      </c>
      <c r="C539" s="67">
        <v>-5.972732088007521</v>
      </c>
    </row>
    <row r="540" spans="1:3" x14ac:dyDescent="0.25">
      <c r="A540" s="67">
        <v>3.2901965571969236</v>
      </c>
      <c r="B540" s="67">
        <v>-34.08799760056656</v>
      </c>
      <c r="C540" s="67">
        <v>-5.9844099548701353</v>
      </c>
    </row>
    <row r="541" spans="1:3" x14ac:dyDescent="0.25">
      <c r="A541" s="67">
        <v>3.2963008179709439</v>
      </c>
      <c r="B541" s="67">
        <v>-34.088287387841483</v>
      </c>
      <c r="C541" s="67">
        <v>-5.9960944174473987</v>
      </c>
    </row>
    <row r="542" spans="1:3" x14ac:dyDescent="0.25">
      <c r="A542" s="67">
        <v>3.3024050787449641</v>
      </c>
      <c r="B542" s="67">
        <v>-34.088304492028421</v>
      </c>
      <c r="C542" s="67">
        <v>-6.0073175525319655</v>
      </c>
    </row>
    <row r="543" spans="1:3" x14ac:dyDescent="0.25">
      <c r="A543" s="67">
        <v>3.3085093395189844</v>
      </c>
      <c r="B543" s="67">
        <v>-34.08866262809088</v>
      </c>
      <c r="C543" s="67">
        <v>-6.019253496158794</v>
      </c>
    </row>
    <row r="544" spans="1:3" x14ac:dyDescent="0.25">
      <c r="A544" s="67">
        <v>3.3146136002930047</v>
      </c>
      <c r="B544" s="67">
        <v>-34.088766069289306</v>
      </c>
      <c r="C544" s="67">
        <v>-6.030431975754893</v>
      </c>
    </row>
    <row r="545" spans="1:3" x14ac:dyDescent="0.25">
      <c r="A545" s="67">
        <v>3.3207178610670249</v>
      </c>
      <c r="B545" s="67">
        <v>-34.089075551663711</v>
      </c>
      <c r="C545" s="67">
        <v>-6.0422082641899291</v>
      </c>
    </row>
    <row r="546" spans="1:3" x14ac:dyDescent="0.25">
      <c r="A546" s="67">
        <v>3.3268221218410452</v>
      </c>
      <c r="B546" s="67">
        <v>-34.089291674247633</v>
      </c>
      <c r="C546" s="67">
        <v>-6.0539165778288231</v>
      </c>
    </row>
    <row r="547" spans="1:3" x14ac:dyDescent="0.25">
      <c r="A547" s="67">
        <v>3.3329263826150655</v>
      </c>
      <c r="B547" s="67">
        <v>-34.089480059157403</v>
      </c>
      <c r="C547" s="67">
        <v>-6.0645076674637153</v>
      </c>
    </row>
    <row r="548" spans="1:3" x14ac:dyDescent="0.25">
      <c r="A548" s="67">
        <v>3.3390306433890857</v>
      </c>
      <c r="B548" s="67">
        <v>-34.089611739465994</v>
      </c>
      <c r="C548" s="67">
        <v>-6.0752709940292418</v>
      </c>
    </row>
    <row r="549" spans="1:3" x14ac:dyDescent="0.25">
      <c r="A549" s="67">
        <v>3.345134904163106</v>
      </c>
      <c r="B549" s="67">
        <v>-34.089787584394585</v>
      </c>
      <c r="C549" s="67">
        <v>-6.0866696551059265</v>
      </c>
    </row>
    <row r="550" spans="1:3" x14ac:dyDescent="0.25">
      <c r="A550" s="67">
        <v>3.3512391649371263</v>
      </c>
      <c r="B550" s="67">
        <v>-34.089935471488161</v>
      </c>
      <c r="C550" s="67">
        <v>-6.0972521401274991</v>
      </c>
    </row>
    <row r="551" spans="1:3" x14ac:dyDescent="0.25">
      <c r="A551" s="67">
        <v>3.3573434257111465</v>
      </c>
      <c r="B551" s="67">
        <v>-34.090191248842096</v>
      </c>
      <c r="C551" s="67">
        <v>-6.1086165636312328</v>
      </c>
    </row>
    <row r="552" spans="1:3" x14ac:dyDescent="0.25">
      <c r="A552" s="67">
        <v>3.3634476864851668</v>
      </c>
      <c r="B552" s="67">
        <v>-34.090350272521917</v>
      </c>
      <c r="C552" s="67">
        <v>-6.1198981422004177</v>
      </c>
    </row>
    <row r="553" spans="1:3" x14ac:dyDescent="0.25">
      <c r="A553" s="67">
        <v>3.3695519472591871</v>
      </c>
      <c r="B553" s="67">
        <v>-34.090543241985841</v>
      </c>
      <c r="C553" s="67">
        <v>-6.1314497785933186</v>
      </c>
    </row>
    <row r="554" spans="1:3" x14ac:dyDescent="0.25">
      <c r="A554" s="67">
        <v>3.3756562080332073</v>
      </c>
      <c r="B554" s="67">
        <v>-34.090627422848414</v>
      </c>
      <c r="C554" s="67">
        <v>-6.1421176446135402</v>
      </c>
    </row>
    <row r="555" spans="1:3" x14ac:dyDescent="0.25">
      <c r="A555" s="67">
        <v>3.3817604688072276</v>
      </c>
      <c r="B555" s="67">
        <v>-34.090890340094013</v>
      </c>
      <c r="C555" s="67">
        <v>-6.1528990822630307</v>
      </c>
    </row>
    <row r="556" spans="1:3" x14ac:dyDescent="0.25">
      <c r="A556" s="67">
        <v>3.3878647295812478</v>
      </c>
      <c r="B556" s="67">
        <v>-34.091031962959278</v>
      </c>
      <c r="C556" s="67">
        <v>-6.1640192208252254</v>
      </c>
    </row>
    <row r="557" spans="1:3" x14ac:dyDescent="0.25">
      <c r="A557" s="67">
        <v>3.3939689903552681</v>
      </c>
      <c r="B557" s="67">
        <v>-34.091134262858951</v>
      </c>
      <c r="C557" s="67">
        <v>-6.1756086322299586</v>
      </c>
    </row>
    <row r="558" spans="1:3" x14ac:dyDescent="0.25">
      <c r="A558" s="67">
        <v>3.4000732511292884</v>
      </c>
      <c r="B558" s="67">
        <v>-34.091319805346359</v>
      </c>
      <c r="C558" s="67">
        <v>-6.1863869029760323</v>
      </c>
    </row>
    <row r="559" spans="1:3" x14ac:dyDescent="0.25">
      <c r="A559" s="67">
        <v>3.4061775119033086</v>
      </c>
      <c r="B559" s="67">
        <v>-34.091347057588635</v>
      </c>
      <c r="C559" s="67">
        <v>-6.1973278302445598</v>
      </c>
    </row>
    <row r="560" spans="1:3" x14ac:dyDescent="0.25">
      <c r="A560" s="67">
        <v>3.4122817726773289</v>
      </c>
      <c r="B560" s="67">
        <v>-34.091483603407113</v>
      </c>
      <c r="C560" s="67">
        <v>-6.207709111891603</v>
      </c>
    </row>
    <row r="561" spans="1:3" x14ac:dyDescent="0.25">
      <c r="A561" s="67">
        <v>3.4183860334513492</v>
      </c>
      <c r="B561" s="67">
        <v>-34.09168632556942</v>
      </c>
      <c r="C561" s="67">
        <v>-6.2191966711247799</v>
      </c>
    </row>
    <row r="562" spans="1:3" x14ac:dyDescent="0.25">
      <c r="A562" s="67">
        <v>3.4244902942253694</v>
      </c>
      <c r="B562" s="67">
        <v>-34.091900710316153</v>
      </c>
      <c r="C562" s="67">
        <v>-6.2299801328712556</v>
      </c>
    </row>
    <row r="563" spans="1:3" x14ac:dyDescent="0.25">
      <c r="A563" s="67">
        <v>3.4305945549993897</v>
      </c>
      <c r="B563" s="67">
        <v>-34.091899805288612</v>
      </c>
      <c r="C563" s="67">
        <v>-6.2404792077951816</v>
      </c>
    </row>
    <row r="564" spans="1:3" x14ac:dyDescent="0.25">
      <c r="A564" s="67">
        <v>3.43669881577341</v>
      </c>
      <c r="B564" s="67">
        <v>-34.092086308580932</v>
      </c>
      <c r="C564" s="67">
        <v>-6.250864540052528</v>
      </c>
    </row>
    <row r="565" spans="1:3" x14ac:dyDescent="0.25">
      <c r="A565" s="67">
        <v>3.4428030765474302</v>
      </c>
      <c r="B565" s="67">
        <v>-34.09221874471065</v>
      </c>
      <c r="C565" s="67">
        <v>-6.2610202050176209</v>
      </c>
    </row>
    <row r="566" spans="1:3" x14ac:dyDescent="0.25">
      <c r="A566" s="67">
        <v>3.4489073373214505</v>
      </c>
      <c r="B566" s="67">
        <v>-34.09229790589081</v>
      </c>
      <c r="C566" s="67">
        <v>-6.2719549696296335</v>
      </c>
    </row>
    <row r="567" spans="1:3" x14ac:dyDescent="0.25">
      <c r="A567" s="67">
        <v>3.4550115980954708</v>
      </c>
      <c r="B567" s="67">
        <v>-34.092402973123804</v>
      </c>
      <c r="C567" s="67">
        <v>-6.2827601143086653</v>
      </c>
    </row>
    <row r="568" spans="1:3" x14ac:dyDescent="0.25">
      <c r="A568" s="67">
        <v>3.461115858869491</v>
      </c>
      <c r="B568" s="67">
        <v>-34.092596515093454</v>
      </c>
      <c r="C568" s="67">
        <v>-6.2941134088251633</v>
      </c>
    </row>
    <row r="569" spans="1:3" x14ac:dyDescent="0.25">
      <c r="A569" s="67">
        <v>3.4672201196435113</v>
      </c>
      <c r="B569" s="67">
        <v>-34.092706154041757</v>
      </c>
      <c r="C569" s="67">
        <v>-6.3052521484670008</v>
      </c>
    </row>
    <row r="570" spans="1:3" x14ac:dyDescent="0.25">
      <c r="A570" s="67">
        <v>3.4733243804175316</v>
      </c>
      <c r="B570" s="67">
        <v>-34.092850711769913</v>
      </c>
      <c r="C570" s="67">
        <v>-6.3164037816965664</v>
      </c>
    </row>
    <row r="571" spans="1:3" x14ac:dyDescent="0.25">
      <c r="A571" s="67">
        <v>3.4794286411915518</v>
      </c>
      <c r="B571" s="67">
        <v>-34.092988102072681</v>
      </c>
      <c r="C571" s="67">
        <v>-6.3270965197644067</v>
      </c>
    </row>
    <row r="572" spans="1:3" x14ac:dyDescent="0.25">
      <c r="A572" s="67">
        <v>3.4855329019655721</v>
      </c>
      <c r="B572" s="67">
        <v>-34.093136520861613</v>
      </c>
      <c r="C572" s="67">
        <v>-6.3372449659633441</v>
      </c>
    </row>
    <row r="573" spans="1:3" x14ac:dyDescent="0.25">
      <c r="A573" s="67">
        <v>3.4916371627395923</v>
      </c>
      <c r="B573" s="67">
        <v>-34.093300320787129</v>
      </c>
      <c r="C573" s="67">
        <v>-6.347312162495852</v>
      </c>
    </row>
    <row r="574" spans="1:3" x14ac:dyDescent="0.25">
      <c r="A574" s="67">
        <v>3.4977414235136126</v>
      </c>
      <c r="B574" s="67">
        <v>-34.093409423059704</v>
      </c>
      <c r="C574" s="67">
        <v>-6.3587829854122635</v>
      </c>
    </row>
    <row r="575" spans="1:3" x14ac:dyDescent="0.25">
      <c r="A575" s="67">
        <v>3.5038456842876329</v>
      </c>
      <c r="B575" s="67">
        <v>-34.093529733461949</v>
      </c>
      <c r="C575" s="67">
        <v>-6.3696221426480433</v>
      </c>
    </row>
    <row r="576" spans="1:3" x14ac:dyDescent="0.25">
      <c r="A576" s="67">
        <v>3.5099499450616531</v>
      </c>
      <c r="B576" s="67">
        <v>-34.093615352194092</v>
      </c>
      <c r="C576" s="67">
        <v>-6.3795333614487388</v>
      </c>
    </row>
    <row r="577" spans="1:3" x14ac:dyDescent="0.25">
      <c r="A577" s="67">
        <v>3.5160542058356734</v>
      </c>
      <c r="B577" s="67">
        <v>-34.093754192332106</v>
      </c>
      <c r="C577" s="67">
        <v>-6.3896741251528963</v>
      </c>
    </row>
    <row r="578" spans="1:3" x14ac:dyDescent="0.25">
      <c r="A578" s="67">
        <v>3.5221584666096937</v>
      </c>
      <c r="B578" s="67">
        <v>-34.093824551573164</v>
      </c>
      <c r="C578" s="67">
        <v>-6.3997532708718561</v>
      </c>
    </row>
    <row r="579" spans="1:3" x14ac:dyDescent="0.25">
      <c r="A579" s="67">
        <v>3.5282627273837139</v>
      </c>
      <c r="B579" s="67">
        <v>-34.093857358786614</v>
      </c>
      <c r="C579" s="67">
        <v>-6.4104642585738105</v>
      </c>
    </row>
    <row r="580" spans="1:3" x14ac:dyDescent="0.25">
      <c r="A580" s="67">
        <v>3.5343669881577342</v>
      </c>
      <c r="B580" s="67">
        <v>-34.093945285843112</v>
      </c>
      <c r="C580" s="67">
        <v>-6.421205026809707</v>
      </c>
    </row>
    <row r="581" spans="1:3" x14ac:dyDescent="0.25">
      <c r="A581" s="67">
        <v>3.5404712489317545</v>
      </c>
      <c r="B581" s="67">
        <v>-34.094088940880582</v>
      </c>
      <c r="C581" s="67">
        <v>-6.4316474270234849</v>
      </c>
    </row>
    <row r="582" spans="1:3" x14ac:dyDescent="0.25">
      <c r="A582" s="67">
        <v>3.5465755097057747</v>
      </c>
      <c r="B582" s="67">
        <v>-34.09425123025801</v>
      </c>
      <c r="C582" s="67">
        <v>-6.4425315554518869</v>
      </c>
    </row>
    <row r="583" spans="1:3" x14ac:dyDescent="0.25">
      <c r="A583" s="67">
        <v>3.552679770479795</v>
      </c>
      <c r="B583" s="67">
        <v>-34.094280393541908</v>
      </c>
      <c r="C583" s="67">
        <v>-6.4532212777133857</v>
      </c>
    </row>
    <row r="584" spans="1:3" x14ac:dyDescent="0.25">
      <c r="A584" s="67">
        <v>3.5587840312538153</v>
      </c>
      <c r="B584" s="67">
        <v>-34.09433728510875</v>
      </c>
      <c r="C584" s="67">
        <v>-6.4636769088653399</v>
      </c>
    </row>
    <row r="585" spans="1:3" x14ac:dyDescent="0.25">
      <c r="A585" s="67">
        <v>3.5648882920278355</v>
      </c>
      <c r="B585" s="67">
        <v>-34.094313477463515</v>
      </c>
      <c r="C585" s="67">
        <v>-6.4741428501705656</v>
      </c>
    </row>
    <row r="586" spans="1:3" x14ac:dyDescent="0.25">
      <c r="A586" s="67">
        <v>3.5709925528018558</v>
      </c>
      <c r="B586" s="67">
        <v>-34.094401217933843</v>
      </c>
      <c r="C586" s="67">
        <v>-6.4845189438176485</v>
      </c>
    </row>
    <row r="587" spans="1:3" x14ac:dyDescent="0.25">
      <c r="A587" s="67">
        <v>3.5770968135758761</v>
      </c>
      <c r="B587" s="67">
        <v>-34.094475330828516</v>
      </c>
      <c r="C587" s="67">
        <v>-6.4956883937306316</v>
      </c>
    </row>
    <row r="588" spans="1:3" x14ac:dyDescent="0.25">
      <c r="A588" s="67">
        <v>3.5832010743498963</v>
      </c>
      <c r="B588" s="67">
        <v>-34.094597149582114</v>
      </c>
      <c r="C588" s="67">
        <v>-6.5050655782353122</v>
      </c>
    </row>
    <row r="589" spans="1:3" x14ac:dyDescent="0.25">
      <c r="A589" s="67">
        <v>3.5893053351239166</v>
      </c>
      <c r="B589" s="67">
        <v>-34.094828924630598</v>
      </c>
      <c r="C589" s="67">
        <v>-6.5155942688663329</v>
      </c>
    </row>
    <row r="590" spans="1:3" x14ac:dyDescent="0.25">
      <c r="A590" s="67">
        <v>3.5954095958979368</v>
      </c>
      <c r="B590" s="67">
        <v>-34.094969260941525</v>
      </c>
      <c r="C590" s="67">
        <v>-6.5263927818314666</v>
      </c>
    </row>
    <row r="591" spans="1:3" x14ac:dyDescent="0.25">
      <c r="A591" s="67">
        <v>3.6015138566719571</v>
      </c>
      <c r="B591" s="67">
        <v>-34.095109277200024</v>
      </c>
      <c r="C591" s="67">
        <v>-6.5372782921494546</v>
      </c>
    </row>
    <row r="592" spans="1:3" x14ac:dyDescent="0.25">
      <c r="A592" s="67">
        <v>3.6076181174459774</v>
      </c>
      <c r="B592" s="67">
        <v>-34.095333848154269</v>
      </c>
      <c r="C592" s="67">
        <v>-6.5476720992752222</v>
      </c>
    </row>
    <row r="593" spans="1:3" x14ac:dyDescent="0.25">
      <c r="A593" s="67">
        <v>3.6137223782199976</v>
      </c>
      <c r="B593" s="67">
        <v>-34.095439289276044</v>
      </c>
      <c r="C593" s="67">
        <v>-6.5573552647486206</v>
      </c>
    </row>
    <row r="594" spans="1:3" x14ac:dyDescent="0.25">
      <c r="A594" s="67">
        <v>3.6198266389940179</v>
      </c>
      <c r="B594" s="67">
        <v>-34.095746516755185</v>
      </c>
      <c r="C594" s="67">
        <v>-6.5672898624222835</v>
      </c>
    </row>
    <row r="595" spans="1:3" x14ac:dyDescent="0.25">
      <c r="A595" s="67">
        <v>3.6259308997680382</v>
      </c>
      <c r="B595" s="67">
        <v>-34.095820619908217</v>
      </c>
      <c r="C595" s="67">
        <v>-6.5781751290834913</v>
      </c>
    </row>
    <row r="596" spans="1:3" x14ac:dyDescent="0.25">
      <c r="A596" s="67">
        <v>3.6320351605420584</v>
      </c>
      <c r="B596" s="67">
        <v>-34.095993819977323</v>
      </c>
      <c r="C596" s="67">
        <v>-6.5886851839250893</v>
      </c>
    </row>
    <row r="597" spans="1:3" x14ac:dyDescent="0.25">
      <c r="A597" s="67">
        <v>3.6381394213160787</v>
      </c>
      <c r="B597" s="67">
        <v>-34.096146219555969</v>
      </c>
      <c r="C597" s="67">
        <v>-6.5993955813748659</v>
      </c>
    </row>
    <row r="598" spans="1:3" x14ac:dyDescent="0.25">
      <c r="A598" s="67">
        <v>3.644243682090099</v>
      </c>
      <c r="B598" s="67">
        <v>-34.096240973240043</v>
      </c>
      <c r="C598" s="67">
        <v>-6.6097591259021016</v>
      </c>
    </row>
    <row r="599" spans="1:3" x14ac:dyDescent="0.25">
      <c r="A599" s="67">
        <v>3.6503479428641192</v>
      </c>
      <c r="B599" s="67">
        <v>-34.096462179552738</v>
      </c>
      <c r="C599" s="67">
        <v>-6.6195724833865617</v>
      </c>
    </row>
    <row r="600" spans="1:3" x14ac:dyDescent="0.25">
      <c r="A600" s="67">
        <v>3.6564522036381395</v>
      </c>
      <c r="B600" s="67">
        <v>-34.096662162176507</v>
      </c>
      <c r="C600" s="67">
        <v>-6.6302654272261341</v>
      </c>
    </row>
    <row r="601" spans="1:3" x14ac:dyDescent="0.25">
      <c r="A601" s="67">
        <v>3.6625564644121598</v>
      </c>
      <c r="B601" s="67">
        <v>-34.09671099183943</v>
      </c>
      <c r="C601" s="67">
        <v>-6.6405794676671634</v>
      </c>
    </row>
    <row r="602" spans="1:3" x14ac:dyDescent="0.25">
      <c r="A602" s="67">
        <v>3.66866072518618</v>
      </c>
      <c r="B602" s="67">
        <v>-34.096964231950963</v>
      </c>
      <c r="C602" s="67">
        <v>-6.6512424837432276</v>
      </c>
    </row>
    <row r="603" spans="1:3" x14ac:dyDescent="0.25">
      <c r="A603" s="67">
        <v>3.6747649859602003</v>
      </c>
      <c r="B603" s="67">
        <v>-34.097244921076907</v>
      </c>
      <c r="C603" s="67">
        <v>-6.6613722269705038</v>
      </c>
    </row>
    <row r="604" spans="1:3" x14ac:dyDescent="0.25">
      <c r="A604" s="67">
        <v>3.6808692467342206</v>
      </c>
      <c r="B604" s="67">
        <v>-34.097509907560294</v>
      </c>
      <c r="C604" s="67">
        <v>-6.6719360359806874</v>
      </c>
    </row>
    <row r="605" spans="1:3" x14ac:dyDescent="0.25">
      <c r="A605" s="67">
        <v>3.6869735075082408</v>
      </c>
      <c r="B605" s="67">
        <v>-34.097636249337256</v>
      </c>
      <c r="C605" s="67">
        <v>-6.6828467944406258</v>
      </c>
    </row>
    <row r="606" spans="1:3" x14ac:dyDescent="0.25">
      <c r="A606" s="67">
        <v>3.6930777682822611</v>
      </c>
      <c r="B606" s="67">
        <v>-34.097954090109766</v>
      </c>
      <c r="C606" s="67">
        <v>-6.6927716541293174</v>
      </c>
    </row>
    <row r="607" spans="1:3" x14ac:dyDescent="0.25">
      <c r="A607" s="67">
        <v>3.6991820290562814</v>
      </c>
      <c r="B607" s="67">
        <v>-34.098133132552164</v>
      </c>
      <c r="C607" s="67">
        <v>-6.703304953569563</v>
      </c>
    </row>
    <row r="608" spans="1:3" x14ac:dyDescent="0.25">
      <c r="A608" s="67">
        <v>3.7052862898303016</v>
      </c>
      <c r="B608" s="67">
        <v>-34.098313151550599</v>
      </c>
      <c r="C608" s="67">
        <v>-6.7135904258873342</v>
      </c>
    </row>
    <row r="609" spans="1:3" x14ac:dyDescent="0.25">
      <c r="A609" s="67">
        <v>3.7113905506043219</v>
      </c>
      <c r="B609" s="67">
        <v>-34.098415785695209</v>
      </c>
      <c r="C609" s="67">
        <v>-6.7241350495660264</v>
      </c>
    </row>
    <row r="610" spans="1:3" x14ac:dyDescent="0.25">
      <c r="A610" s="67">
        <v>3.7174948113783421</v>
      </c>
      <c r="B610" s="67">
        <v>-34.098675126170093</v>
      </c>
      <c r="C610" s="67">
        <v>-6.734714572414279</v>
      </c>
    </row>
    <row r="611" spans="1:3" x14ac:dyDescent="0.25">
      <c r="A611" s="67">
        <v>3.7235990721523624</v>
      </c>
      <c r="B611" s="67">
        <v>-34.098954283470384</v>
      </c>
      <c r="C611" s="67">
        <v>-6.7443062197790464</v>
      </c>
    </row>
    <row r="612" spans="1:3" x14ac:dyDescent="0.25">
      <c r="A612" s="67">
        <v>3.7297033329263827</v>
      </c>
      <c r="B612" s="67">
        <v>-34.099150743100104</v>
      </c>
      <c r="C612" s="67">
        <v>-6.7550216132936969</v>
      </c>
    </row>
    <row r="613" spans="1:3" x14ac:dyDescent="0.25">
      <c r="A613" s="67">
        <v>3.7358075937004029</v>
      </c>
      <c r="B613" s="67">
        <v>-34.099350097212678</v>
      </c>
      <c r="C613" s="67">
        <v>-6.7659763618654818</v>
      </c>
    </row>
    <row r="614" spans="1:3" x14ac:dyDescent="0.25">
      <c r="A614" s="67">
        <v>3.7419118544744232</v>
      </c>
      <c r="B614" s="67">
        <v>-34.099534525976686</v>
      </c>
      <c r="C614" s="67">
        <v>-6.7768433036578513</v>
      </c>
    </row>
    <row r="615" spans="1:3" x14ac:dyDescent="0.25">
      <c r="A615" s="67">
        <v>3.7480161152484435</v>
      </c>
      <c r="B615" s="67">
        <v>-34.099762452297583</v>
      </c>
      <c r="C615" s="67">
        <v>-6.7872500057641396</v>
      </c>
    </row>
    <row r="616" spans="1:3" x14ac:dyDescent="0.25">
      <c r="A616" s="67">
        <v>3.7541203760224637</v>
      </c>
      <c r="B616" s="67">
        <v>-34.099945360762064</v>
      </c>
      <c r="C616" s="67">
        <v>-6.797718724090644</v>
      </c>
    </row>
    <row r="617" spans="1:3" x14ac:dyDescent="0.25">
      <c r="A617" s="67">
        <v>3.760224636796484</v>
      </c>
      <c r="B617" s="67">
        <v>-34.100281500966823</v>
      </c>
      <c r="C617" s="67">
        <v>-6.8080455167452785</v>
      </c>
    </row>
    <row r="618" spans="1:3" x14ac:dyDescent="0.25">
      <c r="A618" s="67">
        <v>3.7663288975705043</v>
      </c>
      <c r="B618" s="67">
        <v>-34.100453085249747</v>
      </c>
      <c r="C618" s="67">
        <v>-6.8182117685995527</v>
      </c>
    </row>
    <row r="619" spans="1:3" x14ac:dyDescent="0.25">
      <c r="A619" s="67">
        <v>3.7724331583445245</v>
      </c>
      <c r="B619" s="67">
        <v>-34.100742312482907</v>
      </c>
      <c r="C619" s="67">
        <v>-6.828730272483301</v>
      </c>
    </row>
    <row r="620" spans="1:3" x14ac:dyDescent="0.25">
      <c r="A620" s="67">
        <v>3.7785374191185448</v>
      </c>
      <c r="B620" s="67">
        <v>-34.101062886845909</v>
      </c>
      <c r="C620" s="67">
        <v>-6.8389596193456539</v>
      </c>
    </row>
    <row r="621" spans="1:3" x14ac:dyDescent="0.25">
      <c r="A621" s="67">
        <v>3.7846416798925651</v>
      </c>
      <c r="B621" s="67">
        <v>-34.101224655392677</v>
      </c>
      <c r="C621" s="67">
        <v>-6.8491487436771896</v>
      </c>
    </row>
    <row r="622" spans="1:3" x14ac:dyDescent="0.25">
      <c r="A622" s="67">
        <v>3.7907459406665853</v>
      </c>
      <c r="B622" s="67">
        <v>-34.101570154075524</v>
      </c>
      <c r="C622" s="67">
        <v>-6.8602046665821552</v>
      </c>
    </row>
    <row r="623" spans="1:3" x14ac:dyDescent="0.25">
      <c r="A623" s="67">
        <v>3.7968502014406056</v>
      </c>
      <c r="B623" s="67">
        <v>-34.101842518678573</v>
      </c>
      <c r="C623" s="67">
        <v>-6.8709569251432621</v>
      </c>
    </row>
    <row r="624" spans="1:3" x14ac:dyDescent="0.25">
      <c r="A624" s="67">
        <v>3.8029544622146259</v>
      </c>
      <c r="B624" s="67">
        <v>-34.102119210053161</v>
      </c>
      <c r="C624" s="67">
        <v>-6.8807885925491163</v>
      </c>
    </row>
    <row r="625" spans="1:3" x14ac:dyDescent="0.25">
      <c r="A625" s="67">
        <v>3.8090587229886461</v>
      </c>
      <c r="B625" s="67">
        <v>-34.102337046829341</v>
      </c>
      <c r="C625" s="67">
        <v>-6.891193115854418</v>
      </c>
    </row>
    <row r="626" spans="1:3" x14ac:dyDescent="0.25">
      <c r="A626" s="67">
        <v>3.8151629837626664</v>
      </c>
      <c r="B626" s="67">
        <v>-34.102660985859856</v>
      </c>
      <c r="C626" s="67">
        <v>-6.9015927750695436</v>
      </c>
    </row>
    <row r="627" spans="1:3" x14ac:dyDescent="0.25">
      <c r="A627" s="67">
        <v>3.8212672445366866</v>
      </c>
      <c r="B627" s="67">
        <v>-34.102883486715314</v>
      </c>
      <c r="C627" s="67">
        <v>-6.9124639311895031</v>
      </c>
    </row>
    <row r="628" spans="1:3" x14ac:dyDescent="0.25">
      <c r="A628" s="67">
        <v>3.8273715053107069</v>
      </c>
      <c r="B628" s="67">
        <v>-34.103179463548116</v>
      </c>
      <c r="C628" s="67">
        <v>-6.9225228316762415</v>
      </c>
    </row>
    <row r="629" spans="1:3" x14ac:dyDescent="0.25">
      <c r="A629" s="67">
        <v>3.8334757660847272</v>
      </c>
      <c r="B629" s="67">
        <v>-34.103589993457192</v>
      </c>
      <c r="C629" s="67">
        <v>-6.9332914476089664</v>
      </c>
    </row>
    <row r="630" spans="1:3" x14ac:dyDescent="0.25">
      <c r="A630" s="67">
        <v>3.8395800268587474</v>
      </c>
      <c r="B630" s="67">
        <v>-34.103916112573671</v>
      </c>
      <c r="C630" s="67">
        <v>-6.9439288137336366</v>
      </c>
    </row>
    <row r="631" spans="1:3" x14ac:dyDescent="0.25">
      <c r="A631" s="67">
        <v>3.8456842876327677</v>
      </c>
      <c r="B631" s="67">
        <v>-34.104282205666372</v>
      </c>
      <c r="C631" s="67">
        <v>-6.954593732672337</v>
      </c>
    </row>
    <row r="632" spans="1:3" x14ac:dyDescent="0.25">
      <c r="A632" s="67">
        <v>3.851788548406788</v>
      </c>
      <c r="B632" s="67">
        <v>-34.104684224573695</v>
      </c>
      <c r="C632" s="67">
        <v>-6.9649741369064477</v>
      </c>
    </row>
    <row r="633" spans="1:3" x14ac:dyDescent="0.25">
      <c r="A633" s="67">
        <v>3.8578928091808082</v>
      </c>
      <c r="B633" s="67">
        <v>-34.105079982329315</v>
      </c>
      <c r="C633" s="67">
        <v>-6.9754219175376919</v>
      </c>
    </row>
    <row r="634" spans="1:3" x14ac:dyDescent="0.25">
      <c r="A634" s="67">
        <v>3.8639970699548285</v>
      </c>
      <c r="B634" s="67">
        <v>-34.10537201644636</v>
      </c>
      <c r="C634" s="67">
        <v>-6.9862621966591583</v>
      </c>
    </row>
    <row r="635" spans="1:3" x14ac:dyDescent="0.25">
      <c r="A635" s="67">
        <v>3.8701013307288488</v>
      </c>
      <c r="B635" s="67">
        <v>-34.105727610456746</v>
      </c>
      <c r="C635" s="67">
        <v>-6.9974739511221289</v>
      </c>
    </row>
    <row r="636" spans="1:3" x14ac:dyDescent="0.25">
      <c r="A636" s="67">
        <v>3.876205591502869</v>
      </c>
      <c r="B636" s="67">
        <v>-34.106004349558518</v>
      </c>
      <c r="C636" s="67">
        <v>-7.0076516553156187</v>
      </c>
    </row>
    <row r="637" spans="1:3" x14ac:dyDescent="0.25">
      <c r="A637" s="67">
        <v>3.8823098522768893</v>
      </c>
      <c r="B637" s="67">
        <v>-34.106247320877465</v>
      </c>
      <c r="C637" s="67">
        <v>-7.018497725188741</v>
      </c>
    </row>
    <row r="638" spans="1:3" x14ac:dyDescent="0.25">
      <c r="A638" s="67">
        <v>3.8884141130509096</v>
      </c>
      <c r="B638" s="67">
        <v>-34.106640303452501</v>
      </c>
      <c r="C638" s="67">
        <v>-7.0291022876969125</v>
      </c>
    </row>
    <row r="639" spans="1:3" x14ac:dyDescent="0.25">
      <c r="A639" s="67">
        <v>3.8945183738249298</v>
      </c>
      <c r="B639" s="67">
        <v>-34.107069857190965</v>
      </c>
      <c r="C639" s="67">
        <v>-7.0401015494462191</v>
      </c>
    </row>
    <row r="640" spans="1:3" x14ac:dyDescent="0.25">
      <c r="A640" s="67">
        <v>3.9006226345989501</v>
      </c>
      <c r="B640" s="67">
        <v>-34.107396918258523</v>
      </c>
      <c r="C640" s="67">
        <v>-7.0513103829422112</v>
      </c>
    </row>
    <row r="641" spans="1:3" x14ac:dyDescent="0.25">
      <c r="A641" s="67">
        <v>3.9067268953729704</v>
      </c>
      <c r="B641" s="67">
        <v>-34.107702159397817</v>
      </c>
      <c r="C641" s="67">
        <v>-7.0625417884192041</v>
      </c>
    </row>
    <row r="642" spans="1:3" x14ac:dyDescent="0.25">
      <c r="A642" s="67">
        <v>3.9128311561469906</v>
      </c>
      <c r="B642" s="67">
        <v>-34.108043466576667</v>
      </c>
      <c r="C642" s="67">
        <v>-7.0733757644155286</v>
      </c>
    </row>
    <row r="643" spans="1:3" x14ac:dyDescent="0.25">
      <c r="A643" s="67">
        <v>3.9189354169210109</v>
      </c>
      <c r="B643" s="67">
        <v>-34.108385920373642</v>
      </c>
      <c r="C643" s="67">
        <v>-7.0836411713711307</v>
      </c>
    </row>
    <row r="644" spans="1:3" x14ac:dyDescent="0.25">
      <c r="A644" s="67">
        <v>3.9250396776950311</v>
      </c>
      <c r="B644" s="67">
        <v>-34.108616747768899</v>
      </c>
      <c r="C644" s="67">
        <v>-7.0944587399543453</v>
      </c>
    </row>
    <row r="645" spans="1:3" x14ac:dyDescent="0.25">
      <c r="A645" s="67">
        <v>3.9311439384690514</v>
      </c>
      <c r="B645" s="67">
        <v>-34.108925616205653</v>
      </c>
      <c r="C645" s="67">
        <v>-7.1043278058576522</v>
      </c>
    </row>
    <row r="646" spans="1:3" x14ac:dyDescent="0.25">
      <c r="A646" s="67">
        <v>3.9372481992430717</v>
      </c>
      <c r="B646" s="67">
        <v>-34.109306938216847</v>
      </c>
      <c r="C646" s="67">
        <v>-7.1152587586629608</v>
      </c>
    </row>
    <row r="647" spans="1:3" x14ac:dyDescent="0.25">
      <c r="A647" s="67">
        <v>3.9433524600170919</v>
      </c>
      <c r="B647" s="67">
        <v>-34.109620681432965</v>
      </c>
      <c r="C647" s="67">
        <v>-7.1258898603499334</v>
      </c>
    </row>
    <row r="648" spans="1:3" x14ac:dyDescent="0.25">
      <c r="A648" s="67">
        <v>3.9494567207911122</v>
      </c>
      <c r="B648" s="67">
        <v>-34.110058453479411</v>
      </c>
      <c r="C648" s="67">
        <v>-7.1367678268956523</v>
      </c>
    </row>
    <row r="649" spans="1:3" x14ac:dyDescent="0.25">
      <c r="A649" s="67">
        <v>3.9555609815651325</v>
      </c>
      <c r="B649" s="67">
        <v>-34.110457796454767</v>
      </c>
      <c r="C649" s="67">
        <v>-7.147139453094673</v>
      </c>
    </row>
    <row r="650" spans="1:3" x14ac:dyDescent="0.25">
      <c r="A650" s="67">
        <v>3.9616652423391527</v>
      </c>
      <c r="B650" s="67">
        <v>-34.110786130858635</v>
      </c>
      <c r="C650" s="67">
        <v>-7.1571652812724524</v>
      </c>
    </row>
    <row r="651" spans="1:3" x14ac:dyDescent="0.25">
      <c r="A651" s="67">
        <v>3.967769503113173</v>
      </c>
      <c r="B651" s="67">
        <v>-34.11119567310714</v>
      </c>
      <c r="C651" s="67">
        <v>-7.1674204337866003</v>
      </c>
    </row>
    <row r="652" spans="1:3" x14ac:dyDescent="0.25">
      <c r="A652" s="67">
        <v>3.9738737638871933</v>
      </c>
      <c r="B652" s="67">
        <v>-34.111456094340326</v>
      </c>
      <c r="C652" s="67">
        <v>-7.1781436600620969</v>
      </c>
    </row>
    <row r="653" spans="1:3" x14ac:dyDescent="0.25">
      <c r="A653" s="67">
        <v>3.9799780246612135</v>
      </c>
      <c r="B653" s="67">
        <v>-34.111756983212246</v>
      </c>
      <c r="C653" s="67">
        <v>-7.1889268325188951</v>
      </c>
    </row>
    <row r="654" spans="1:3" x14ac:dyDescent="0.25">
      <c r="A654" s="67">
        <v>3.9860822854352338</v>
      </c>
      <c r="B654" s="67">
        <v>-34.112079439846156</v>
      </c>
      <c r="C654" s="67">
        <v>-7.1995206138552437</v>
      </c>
    </row>
    <row r="655" spans="1:3" x14ac:dyDescent="0.25">
      <c r="A655" s="67">
        <v>3.9921865462092541</v>
      </c>
      <c r="B655" s="67">
        <v>-34.112316353991538</v>
      </c>
      <c r="C655" s="67">
        <v>-7.210171238903536</v>
      </c>
    </row>
    <row r="656" spans="1:3" x14ac:dyDescent="0.25">
      <c r="A656" s="67">
        <v>3.9982908069832743</v>
      </c>
      <c r="B656" s="67">
        <v>-34.112683134234473</v>
      </c>
      <c r="C656" s="67">
        <v>-7.2201717904524614</v>
      </c>
    </row>
    <row r="657" spans="1:3" x14ac:dyDescent="0.25">
      <c r="A657" s="67">
        <v>4.0043950677572946</v>
      </c>
      <c r="B657" s="67">
        <v>-34.113011005077645</v>
      </c>
      <c r="C657" s="67">
        <v>-7.2300833401909195</v>
      </c>
    </row>
    <row r="658" spans="1:3" x14ac:dyDescent="0.25">
      <c r="A658" s="67">
        <v>4.0104993285313144</v>
      </c>
      <c r="B658" s="67">
        <v>-34.113335992989562</v>
      </c>
      <c r="C658" s="67">
        <v>-7.2408366465730873</v>
      </c>
    </row>
    <row r="659" spans="1:3" x14ac:dyDescent="0.25">
      <c r="A659" s="67">
        <v>4.0166035893053351</v>
      </c>
      <c r="B659" s="67">
        <v>-34.113712465089428</v>
      </c>
      <c r="C659" s="67">
        <v>-7.251613962710171</v>
      </c>
    </row>
    <row r="660" spans="1:3" x14ac:dyDescent="0.25">
      <c r="A660" s="67">
        <v>4.0227078500793549</v>
      </c>
      <c r="B660" s="67">
        <v>-34.11405049176917</v>
      </c>
      <c r="C660" s="67">
        <v>-7.2621548608391189</v>
      </c>
    </row>
    <row r="661" spans="1:3" x14ac:dyDescent="0.25">
      <c r="A661" s="67">
        <v>4.0288121108533756</v>
      </c>
      <c r="B661" s="67">
        <v>-34.114312127515127</v>
      </c>
      <c r="C661" s="67">
        <v>-7.2734644248576954</v>
      </c>
    </row>
    <row r="662" spans="1:3" x14ac:dyDescent="0.25">
      <c r="A662" s="67">
        <v>4.0349163716273955</v>
      </c>
      <c r="B662" s="67">
        <v>-34.114545925663514</v>
      </c>
      <c r="C662" s="67">
        <v>-7.2836663431358186</v>
      </c>
    </row>
    <row r="663" spans="1:3" x14ac:dyDescent="0.25">
      <c r="A663" s="67">
        <v>4.0410206324014162</v>
      </c>
      <c r="B663" s="67">
        <v>-34.114831604704328</v>
      </c>
      <c r="C663" s="67">
        <v>-7.2942794278853045</v>
      </c>
    </row>
    <row r="664" spans="1:3" x14ac:dyDescent="0.25">
      <c r="A664" s="67">
        <v>4.047124893175436</v>
      </c>
      <c r="B664" s="67">
        <v>-34.115053835736056</v>
      </c>
      <c r="C664" s="67">
        <v>-7.3049491930722636</v>
      </c>
    </row>
    <row r="665" spans="1:3" x14ac:dyDescent="0.25">
      <c r="A665" s="67">
        <v>4.0532291539494567</v>
      </c>
      <c r="B665" s="67">
        <v>-34.115415270664855</v>
      </c>
      <c r="C665" s="67">
        <v>-7.3150731044835036</v>
      </c>
    </row>
    <row r="666" spans="1:3" x14ac:dyDescent="0.25">
      <c r="A666" s="67">
        <v>4.0593334147234765</v>
      </c>
      <c r="B666" s="67">
        <v>-34.115799990987924</v>
      </c>
      <c r="C666" s="67">
        <v>-7.3259867617836827</v>
      </c>
    </row>
    <row r="667" spans="1:3" x14ac:dyDescent="0.25">
      <c r="A667" s="67">
        <v>4.0654376754974972</v>
      </c>
      <c r="B667" s="67">
        <v>-34.116117755743424</v>
      </c>
      <c r="C667" s="67">
        <v>-7.3362685339200082</v>
      </c>
    </row>
    <row r="668" spans="1:3" x14ac:dyDescent="0.25">
      <c r="A668" s="67">
        <v>4.0715419362715171</v>
      </c>
      <c r="B668" s="67">
        <v>-34.116426742224355</v>
      </c>
      <c r="C668" s="67">
        <v>-7.3475237635103614</v>
      </c>
    </row>
    <row r="669" spans="1:3" x14ac:dyDescent="0.25">
      <c r="A669" s="67">
        <v>4.0776461970455378</v>
      </c>
      <c r="B669" s="67">
        <v>-34.116802442347527</v>
      </c>
      <c r="C669" s="67">
        <v>-7.3580562719917966</v>
      </c>
    </row>
    <row r="670" spans="1:3" x14ac:dyDescent="0.25">
      <c r="A670" s="67">
        <v>4.0837504578195576</v>
      </c>
      <c r="B670" s="67">
        <v>-34.117134754464679</v>
      </c>
      <c r="C670" s="67">
        <v>-7.3693330704318489</v>
      </c>
    </row>
    <row r="671" spans="1:3" x14ac:dyDescent="0.25">
      <c r="A671" s="67">
        <v>4.0898547185935783</v>
      </c>
      <c r="B671" s="67">
        <v>-34.117459781818795</v>
      </c>
      <c r="C671" s="67">
        <v>-7.3796121685659735</v>
      </c>
    </row>
    <row r="672" spans="1:3" x14ac:dyDescent="0.25">
      <c r="A672" s="67">
        <v>4.0959589793675981</v>
      </c>
      <c r="B672" s="67">
        <v>-34.117753653889132</v>
      </c>
      <c r="C672" s="67">
        <v>-7.3902110799079992</v>
      </c>
    </row>
    <row r="673" spans="1:3" x14ac:dyDescent="0.25">
      <c r="A673" s="67">
        <v>4.1020632401416188</v>
      </c>
      <c r="B673" s="67">
        <v>-34.118008069467294</v>
      </c>
      <c r="C673" s="67">
        <v>-7.4004420296845153</v>
      </c>
    </row>
    <row r="674" spans="1:3" x14ac:dyDescent="0.25">
      <c r="A674" s="67">
        <v>4.1081675009156386</v>
      </c>
      <c r="B674" s="67">
        <v>-34.118310398032328</v>
      </c>
      <c r="C674" s="67">
        <v>-7.4106905811881205</v>
      </c>
    </row>
    <row r="675" spans="1:3" x14ac:dyDescent="0.25">
      <c r="A675" s="67">
        <v>4.1142717616896594</v>
      </c>
      <c r="B675" s="67">
        <v>-34.118560862490483</v>
      </c>
      <c r="C675" s="67">
        <v>-7.4207360580149722</v>
      </c>
    </row>
    <row r="676" spans="1:3" x14ac:dyDescent="0.25">
      <c r="A676" s="67">
        <v>4.1203760224636792</v>
      </c>
      <c r="B676" s="67">
        <v>-34.11893311205111</v>
      </c>
      <c r="C676" s="67">
        <v>-7.4309241715228129</v>
      </c>
    </row>
    <row r="677" spans="1:3" x14ac:dyDescent="0.25">
      <c r="A677" s="67">
        <v>4.1264802832376999</v>
      </c>
      <c r="B677" s="67">
        <v>-34.119248334870676</v>
      </c>
      <c r="C677" s="67">
        <v>-7.4410239609844773</v>
      </c>
    </row>
    <row r="678" spans="1:3" x14ac:dyDescent="0.25">
      <c r="A678" s="67">
        <v>4.1325845440117197</v>
      </c>
      <c r="B678" s="67">
        <v>-34.119545890045195</v>
      </c>
      <c r="C678" s="67">
        <v>-7.4511049954577544</v>
      </c>
    </row>
    <row r="679" spans="1:3" x14ac:dyDescent="0.25">
      <c r="A679" s="67">
        <v>4.1386888047857404</v>
      </c>
      <c r="B679" s="67">
        <v>-34.1199357367801</v>
      </c>
      <c r="C679" s="67">
        <v>-7.4614659554448739</v>
      </c>
    </row>
    <row r="680" spans="1:3" x14ac:dyDescent="0.25">
      <c r="A680" s="67">
        <v>4.1447930655597602</v>
      </c>
      <c r="B680" s="67">
        <v>-34.120194855332358</v>
      </c>
      <c r="C680" s="67">
        <v>-7.4720698534390406</v>
      </c>
    </row>
    <row r="681" spans="1:3" x14ac:dyDescent="0.25">
      <c r="A681" s="67">
        <v>4.1508973263337809</v>
      </c>
      <c r="B681" s="67">
        <v>-34.120397741123554</v>
      </c>
      <c r="C681" s="67">
        <v>-7.4825394585260323</v>
      </c>
    </row>
    <row r="682" spans="1:3" x14ac:dyDescent="0.25">
      <c r="A682" s="67">
        <v>4.1570015871078008</v>
      </c>
      <c r="B682" s="67">
        <v>-34.120659554428869</v>
      </c>
      <c r="C682" s="67">
        <v>-7.4936473964598775</v>
      </c>
    </row>
    <row r="683" spans="1:3" x14ac:dyDescent="0.25">
      <c r="A683" s="67">
        <v>4.1631058478818215</v>
      </c>
      <c r="B683" s="67">
        <v>-34.120952543605213</v>
      </c>
      <c r="C683" s="67">
        <v>-7.5044505929939769</v>
      </c>
    </row>
    <row r="684" spans="1:3" x14ac:dyDescent="0.25">
      <c r="A684" s="67">
        <v>4.1692101086558413</v>
      </c>
      <c r="B684" s="67">
        <v>-34.121263091299596</v>
      </c>
      <c r="C684" s="67">
        <v>-7.5147580663830764</v>
      </c>
    </row>
    <row r="685" spans="1:3" x14ac:dyDescent="0.25">
      <c r="A685" s="67">
        <v>4.175314369429862</v>
      </c>
      <c r="B685" s="67">
        <v>-34.121569112772661</v>
      </c>
      <c r="C685" s="67">
        <v>-7.5251789315853559</v>
      </c>
    </row>
    <row r="686" spans="1:3" x14ac:dyDescent="0.25">
      <c r="A686" s="67">
        <v>4.1814186302038818</v>
      </c>
      <c r="B686" s="67">
        <v>-34.121742148440497</v>
      </c>
      <c r="C686" s="67">
        <v>-7.5351122545988822</v>
      </c>
    </row>
    <row r="687" spans="1:3" x14ac:dyDescent="0.25">
      <c r="A687" s="67">
        <v>4.1875228909779025</v>
      </c>
      <c r="B687" s="67">
        <v>-34.122082736274031</v>
      </c>
      <c r="C687" s="67">
        <v>-7.5459731763678128</v>
      </c>
    </row>
    <row r="688" spans="1:3" x14ac:dyDescent="0.25">
      <c r="A688" s="67">
        <v>4.1936271517519224</v>
      </c>
      <c r="B688" s="67">
        <v>-34.122359883802588</v>
      </c>
      <c r="C688" s="67">
        <v>-7.5566041173872138</v>
      </c>
    </row>
    <row r="689" spans="1:3" x14ac:dyDescent="0.25">
      <c r="A689" s="67">
        <v>4.1997314125259431</v>
      </c>
      <c r="B689" s="67">
        <v>-34.122602032568196</v>
      </c>
      <c r="C689" s="67">
        <v>-7.5664744197234821</v>
      </c>
    </row>
    <row r="690" spans="1:3" x14ac:dyDescent="0.25">
      <c r="A690" s="67">
        <v>4.2058356732999629</v>
      </c>
      <c r="B690" s="67">
        <v>-34.122849275286953</v>
      </c>
      <c r="C690" s="67">
        <v>-7.5773295186584679</v>
      </c>
    </row>
    <row r="691" spans="1:3" x14ac:dyDescent="0.25">
      <c r="A691" s="67">
        <v>4.2119399340739836</v>
      </c>
      <c r="B691" s="67">
        <v>-34.123089834555664</v>
      </c>
      <c r="C691" s="67">
        <v>-7.5875059153010289</v>
      </c>
    </row>
    <row r="692" spans="1:3" x14ac:dyDescent="0.25">
      <c r="A692" s="67">
        <v>4.2180441948480034</v>
      </c>
      <c r="B692" s="67">
        <v>-34.123292098040004</v>
      </c>
      <c r="C692" s="67">
        <v>-7.5974719393603483</v>
      </c>
    </row>
    <row r="693" spans="1:3" x14ac:dyDescent="0.25">
      <c r="A693" s="67">
        <v>4.2241484556220241</v>
      </c>
      <c r="B693" s="67">
        <v>-34.123531397402935</v>
      </c>
      <c r="C693" s="67">
        <v>-7.6075201605024665</v>
      </c>
    </row>
    <row r="694" spans="1:3" x14ac:dyDescent="0.25">
      <c r="A694" s="67">
        <v>4.2302527163960439</v>
      </c>
      <c r="B694" s="67">
        <v>-34.123877681232969</v>
      </c>
      <c r="C694" s="67">
        <v>-7.6177411957596632</v>
      </c>
    </row>
    <row r="695" spans="1:3" x14ac:dyDescent="0.25">
      <c r="A695" s="67">
        <v>4.2363569771700647</v>
      </c>
      <c r="B695" s="67">
        <v>-34.124105635495575</v>
      </c>
      <c r="C695" s="67">
        <v>-7.6281024513579734</v>
      </c>
    </row>
    <row r="696" spans="1:3" x14ac:dyDescent="0.25">
      <c r="A696" s="67">
        <v>4.2424612379440845</v>
      </c>
      <c r="B696" s="67">
        <v>-34.12426936808329</v>
      </c>
      <c r="C696" s="67">
        <v>-7.6385487054119503</v>
      </c>
    </row>
    <row r="697" spans="1:3" x14ac:dyDescent="0.25">
      <c r="A697" s="67">
        <v>4.2485654987181052</v>
      </c>
      <c r="B697" s="67">
        <v>-34.124468112673192</v>
      </c>
      <c r="C697" s="67">
        <v>-7.6491545579811788</v>
      </c>
    </row>
    <row r="698" spans="1:3" x14ac:dyDescent="0.25">
      <c r="A698" s="67">
        <v>4.254669759492125</v>
      </c>
      <c r="B698" s="67">
        <v>-34.12455876960329</v>
      </c>
      <c r="C698" s="67">
        <v>-7.6591223209532773</v>
      </c>
    </row>
    <row r="699" spans="1:3" x14ac:dyDescent="0.25">
      <c r="A699" s="67">
        <v>4.2607740202661457</v>
      </c>
      <c r="B699" s="67">
        <v>-34.124753758047781</v>
      </c>
      <c r="C699" s="67">
        <v>-7.6696043772518774</v>
      </c>
    </row>
    <row r="700" spans="1:3" x14ac:dyDescent="0.25">
      <c r="A700" s="67">
        <v>4.2668782810401655</v>
      </c>
      <c r="B700" s="67">
        <v>-34.124942115963677</v>
      </c>
      <c r="C700" s="67">
        <v>-7.6793728848781164</v>
      </c>
    </row>
    <row r="701" spans="1:3" x14ac:dyDescent="0.25">
      <c r="A701" s="67">
        <v>4.2729825418141862</v>
      </c>
      <c r="B701" s="67">
        <v>-34.125196650518234</v>
      </c>
      <c r="C701" s="67">
        <v>-7.6899179347664344</v>
      </c>
    </row>
    <row r="702" spans="1:3" x14ac:dyDescent="0.25">
      <c r="A702" s="67">
        <v>4.2790868025882061</v>
      </c>
      <c r="B702" s="67">
        <v>-34.125437837721776</v>
      </c>
      <c r="C702" s="67">
        <v>-7.700225717336262</v>
      </c>
    </row>
    <row r="703" spans="1:3" x14ac:dyDescent="0.25">
      <c r="A703" s="67">
        <v>4.2851910633622268</v>
      </c>
      <c r="B703" s="67">
        <v>-34.12565146195729</v>
      </c>
      <c r="C703" s="67">
        <v>-7.710850974531124</v>
      </c>
    </row>
    <row r="704" spans="1:3" x14ac:dyDescent="0.25">
      <c r="A704" s="67">
        <v>4.2912953241362466</v>
      </c>
      <c r="B704" s="67">
        <v>-34.125753827851959</v>
      </c>
      <c r="C704" s="67">
        <v>-7.7206460545789266</v>
      </c>
    </row>
    <row r="705" spans="1:3" x14ac:dyDescent="0.25">
      <c r="A705" s="67">
        <v>4.2973995849102673</v>
      </c>
      <c r="B705" s="67">
        <v>-34.125979191529545</v>
      </c>
      <c r="C705" s="67">
        <v>-7.7314196410106728</v>
      </c>
    </row>
    <row r="706" spans="1:3" x14ac:dyDescent="0.25">
      <c r="A706" s="67">
        <v>4.3035038456842871</v>
      </c>
      <c r="B706" s="67">
        <v>-34.126238093434374</v>
      </c>
      <c r="C706" s="67">
        <v>-7.742224063518611</v>
      </c>
    </row>
    <row r="707" spans="1:3" x14ac:dyDescent="0.25">
      <c r="A707" s="67">
        <v>4.3096081064583078</v>
      </c>
      <c r="B707" s="67">
        <v>-34.126391133243821</v>
      </c>
      <c r="C707" s="67">
        <v>-7.7528457774686146</v>
      </c>
    </row>
    <row r="708" spans="1:3" x14ac:dyDescent="0.25">
      <c r="A708" s="67">
        <v>4.3157123672323277</v>
      </c>
      <c r="B708" s="67">
        <v>-34.126626376603006</v>
      </c>
      <c r="C708" s="67">
        <v>-7.7628727322230233</v>
      </c>
    </row>
    <row r="709" spans="1:3" x14ac:dyDescent="0.25">
      <c r="A709" s="67">
        <v>4.3218166280063484</v>
      </c>
      <c r="B709" s="67">
        <v>-34.126801904050566</v>
      </c>
      <c r="C709" s="67">
        <v>-7.7729385139625515</v>
      </c>
    </row>
    <row r="710" spans="1:3" x14ac:dyDescent="0.25">
      <c r="A710" s="67">
        <v>4.3279208887803682</v>
      </c>
      <c r="B710" s="67">
        <v>-34.127049805277643</v>
      </c>
      <c r="C710" s="67">
        <v>-7.783247859102115</v>
      </c>
    </row>
    <row r="711" spans="1:3" x14ac:dyDescent="0.25">
      <c r="A711" s="67">
        <v>4.3340251495543889</v>
      </c>
      <c r="B711" s="67">
        <v>-34.127207049029423</v>
      </c>
      <c r="C711" s="67">
        <v>-7.7933957437216526</v>
      </c>
    </row>
    <row r="712" spans="1:3" x14ac:dyDescent="0.25">
      <c r="A712" s="67">
        <v>4.3401294103284087</v>
      </c>
      <c r="B712" s="67">
        <v>-34.127395346868767</v>
      </c>
      <c r="C712" s="67">
        <v>-7.8030838723182239</v>
      </c>
    </row>
    <row r="713" spans="1:3" x14ac:dyDescent="0.25">
      <c r="A713" s="67">
        <v>4.3462336711024294</v>
      </c>
      <c r="B713" s="67">
        <v>-34.127704906361778</v>
      </c>
      <c r="C713" s="67">
        <v>-7.8135811286553833</v>
      </c>
    </row>
    <row r="714" spans="1:3" x14ac:dyDescent="0.25">
      <c r="A714" s="67">
        <v>4.3523379318764492</v>
      </c>
      <c r="B714" s="67">
        <v>-34.127967242484061</v>
      </c>
      <c r="C714" s="67">
        <v>-7.8232268718946596</v>
      </c>
    </row>
    <row r="715" spans="1:3" x14ac:dyDescent="0.25">
      <c r="A715" s="67">
        <v>4.3584421926504699</v>
      </c>
      <c r="B715" s="67">
        <v>-34.128055699816066</v>
      </c>
      <c r="C715" s="67">
        <v>-7.8327849491429564</v>
      </c>
    </row>
    <row r="716" spans="1:3" x14ac:dyDescent="0.25">
      <c r="A716" s="67">
        <v>4.3645464534244898</v>
      </c>
      <c r="B716" s="67">
        <v>-34.128261730896661</v>
      </c>
      <c r="C716" s="67">
        <v>-7.8428607042340301</v>
      </c>
    </row>
    <row r="717" spans="1:3" x14ac:dyDescent="0.25">
      <c r="A717" s="67">
        <v>4.3706507141985105</v>
      </c>
      <c r="B717" s="67">
        <v>-34.128466517567773</v>
      </c>
      <c r="C717" s="67">
        <v>-7.8525772744133633</v>
      </c>
    </row>
    <row r="718" spans="1:3" x14ac:dyDescent="0.25">
      <c r="A718" s="67">
        <v>4.3767549749725303</v>
      </c>
      <c r="B718" s="67">
        <v>-34.128682755374257</v>
      </c>
      <c r="C718" s="67">
        <v>-7.8626581833407823</v>
      </c>
    </row>
    <row r="719" spans="1:3" x14ac:dyDescent="0.25">
      <c r="A719" s="67">
        <v>4.382859235746551</v>
      </c>
      <c r="B719" s="67">
        <v>-34.128919550843328</v>
      </c>
      <c r="C719" s="67">
        <v>-7.8734362991403923</v>
      </c>
    </row>
    <row r="720" spans="1:3" x14ac:dyDescent="0.25">
      <c r="A720" s="67">
        <v>4.3889634965205708</v>
      </c>
      <c r="B720" s="67">
        <v>-34.129089966142381</v>
      </c>
      <c r="C720" s="67">
        <v>-7.8834965383109346</v>
      </c>
    </row>
    <row r="721" spans="1:3" x14ac:dyDescent="0.25">
      <c r="A721" s="67">
        <v>4.3950677572945915</v>
      </c>
      <c r="B721" s="67">
        <v>-34.129270818446535</v>
      </c>
      <c r="C721" s="67">
        <v>-7.8933348064360196</v>
      </c>
    </row>
    <row r="722" spans="1:3" x14ac:dyDescent="0.25">
      <c r="A722" s="67">
        <v>4.4011720180686114</v>
      </c>
      <c r="B722" s="67">
        <v>-34.129414915337328</v>
      </c>
      <c r="C722" s="67">
        <v>-7.9039268251635999</v>
      </c>
    </row>
    <row r="723" spans="1:3" x14ac:dyDescent="0.25">
      <c r="A723" s="67">
        <v>4.4072762788426321</v>
      </c>
      <c r="B723" s="67">
        <v>-34.129559331342598</v>
      </c>
      <c r="C723" s="67">
        <v>-7.9137631787063301</v>
      </c>
    </row>
    <row r="724" spans="1:3" x14ac:dyDescent="0.25">
      <c r="A724" s="67">
        <v>4.4133805396166519</v>
      </c>
      <c r="B724" s="67">
        <v>-34.129760832218061</v>
      </c>
      <c r="C724" s="67">
        <v>-7.9237221464686209</v>
      </c>
    </row>
    <row r="725" spans="1:3" x14ac:dyDescent="0.25">
      <c r="A725" s="67">
        <v>4.4194848003906726</v>
      </c>
      <c r="B725" s="67">
        <v>-34.130047244654193</v>
      </c>
      <c r="C725" s="67">
        <v>-7.9337976417470824</v>
      </c>
    </row>
    <row r="726" spans="1:3" x14ac:dyDescent="0.25">
      <c r="A726" s="67">
        <v>4.4255890611646924</v>
      </c>
      <c r="B726" s="67">
        <v>-34.130332577242882</v>
      </c>
      <c r="C726" s="67">
        <v>-7.9436524891358324</v>
      </c>
    </row>
    <row r="727" spans="1:3" x14ac:dyDescent="0.25">
      <c r="A727" s="67">
        <v>4.4316933219387131</v>
      </c>
      <c r="B727" s="67">
        <v>-34.130514309671909</v>
      </c>
      <c r="C727" s="67">
        <v>-7.9536634419796339</v>
      </c>
    </row>
    <row r="728" spans="1:3" x14ac:dyDescent="0.25">
      <c r="A728" s="67">
        <v>4.4377975827127329</v>
      </c>
      <c r="B728" s="67">
        <v>-34.130667192589854</v>
      </c>
      <c r="C728" s="67">
        <v>-7.9632221143694366</v>
      </c>
    </row>
    <row r="729" spans="1:3" x14ac:dyDescent="0.25">
      <c r="A729" s="67">
        <v>4.4439018434867537</v>
      </c>
      <c r="B729" s="67">
        <v>-34.130828109033558</v>
      </c>
      <c r="C729" s="67">
        <v>-7.9728475660007572</v>
      </c>
    </row>
    <row r="730" spans="1:3" x14ac:dyDescent="0.25">
      <c r="A730" s="67">
        <v>4.4500061042607735</v>
      </c>
      <c r="B730" s="67">
        <v>-34.1309165278468</v>
      </c>
      <c r="C730" s="67">
        <v>-7.9829022214636121</v>
      </c>
    </row>
    <row r="731" spans="1:3" x14ac:dyDescent="0.25">
      <c r="A731" s="67">
        <v>4.4561103650347942</v>
      </c>
      <c r="B731" s="67">
        <v>-34.131012317210988</v>
      </c>
      <c r="C731" s="67">
        <v>-7.9928805382064407</v>
      </c>
    </row>
    <row r="732" spans="1:3" x14ac:dyDescent="0.25">
      <c r="A732" s="67">
        <v>4.462214625808814</v>
      </c>
      <c r="B732" s="67">
        <v>-34.131189203801</v>
      </c>
      <c r="C732" s="67">
        <v>-8.0030151037997506</v>
      </c>
    </row>
    <row r="733" spans="1:3" x14ac:dyDescent="0.25">
      <c r="A733" s="67">
        <v>4.4683188865828347</v>
      </c>
      <c r="B733" s="67">
        <v>-34.131400822248004</v>
      </c>
      <c r="C733" s="67">
        <v>-8.0129646755683996</v>
      </c>
    </row>
    <row r="734" spans="1:3" x14ac:dyDescent="0.25">
      <c r="A734" s="67">
        <v>4.4744231473568545</v>
      </c>
      <c r="B734" s="67">
        <v>-34.131570119055695</v>
      </c>
      <c r="C734" s="67">
        <v>-8.0234395291883693</v>
      </c>
    </row>
    <row r="735" spans="1:3" x14ac:dyDescent="0.25">
      <c r="A735" s="67">
        <v>4.4805274081308752</v>
      </c>
      <c r="B735" s="67">
        <v>-34.131756084287687</v>
      </c>
      <c r="C735" s="67">
        <v>-8.0328386675818955</v>
      </c>
    </row>
    <row r="736" spans="1:3" x14ac:dyDescent="0.25">
      <c r="A736" s="67">
        <v>4.4866316689048951</v>
      </c>
      <c r="B736" s="67">
        <v>-34.131953424849399</v>
      </c>
      <c r="C736" s="67">
        <v>-8.0428376291727481</v>
      </c>
    </row>
    <row r="737" spans="1:3" x14ac:dyDescent="0.25">
      <c r="A737" s="67">
        <v>4.4927359296789158</v>
      </c>
      <c r="B737" s="67">
        <v>-34.132163949361257</v>
      </c>
      <c r="C737" s="67">
        <v>-8.0532120454961067</v>
      </c>
    </row>
    <row r="738" spans="1:3" x14ac:dyDescent="0.25">
      <c r="A738" s="67">
        <v>4.4988401904529356</v>
      </c>
      <c r="B738" s="67">
        <v>-34.132339239809738</v>
      </c>
      <c r="C738" s="67">
        <v>-8.0630922702665355</v>
      </c>
    </row>
    <row r="739" spans="1:3" x14ac:dyDescent="0.25">
      <c r="A739" s="67">
        <v>4.5049444512269563</v>
      </c>
      <c r="B739" s="67">
        <v>-34.132557674464948</v>
      </c>
      <c r="C739" s="67">
        <v>-8.0724950441745591</v>
      </c>
    </row>
    <row r="740" spans="1:3" x14ac:dyDescent="0.25">
      <c r="A740" s="67">
        <v>4.5110487120009761</v>
      </c>
      <c r="B740" s="67">
        <v>-34.132803879374976</v>
      </c>
      <c r="C740" s="67">
        <v>-8.0820234421528632</v>
      </c>
    </row>
    <row r="741" spans="1:3" x14ac:dyDescent="0.25">
      <c r="A741" s="67">
        <v>4.5171529727749968</v>
      </c>
      <c r="B741" s="67">
        <v>-34.132985870603719</v>
      </c>
      <c r="C741" s="67">
        <v>-8.0919439381063683</v>
      </c>
    </row>
    <row r="742" spans="1:3" x14ac:dyDescent="0.25">
      <c r="A742" s="67">
        <v>4.5232572335490167</v>
      </c>
      <c r="B742" s="67">
        <v>-34.133120456500869</v>
      </c>
      <c r="C742" s="67">
        <v>-8.1024867883436329</v>
      </c>
    </row>
    <row r="743" spans="1:3" x14ac:dyDescent="0.25">
      <c r="A743" s="67">
        <v>4.5293614943230374</v>
      </c>
      <c r="B743" s="67">
        <v>-34.13336647123154</v>
      </c>
      <c r="C743" s="67">
        <v>-8.1122236277144371</v>
      </c>
    </row>
    <row r="744" spans="1:3" x14ac:dyDescent="0.25">
      <c r="A744" s="67">
        <v>4.5354657550970572</v>
      </c>
      <c r="B744" s="67">
        <v>-34.133540657138909</v>
      </c>
      <c r="C744" s="67">
        <v>-8.1222292858833036</v>
      </c>
    </row>
    <row r="745" spans="1:3" x14ac:dyDescent="0.25">
      <c r="A745" s="67">
        <v>4.5415700158710779</v>
      </c>
      <c r="B745" s="67">
        <v>-34.133717430287057</v>
      </c>
      <c r="C745" s="67">
        <v>-8.1321137912580781</v>
      </c>
    </row>
    <row r="746" spans="1:3" x14ac:dyDescent="0.25">
      <c r="A746" s="67">
        <v>4.5476742766450977</v>
      </c>
      <c r="B746" s="67">
        <v>-34.133935201582389</v>
      </c>
      <c r="C746" s="67">
        <v>-8.1420696529583498</v>
      </c>
    </row>
    <row r="747" spans="1:3" x14ac:dyDescent="0.25">
      <c r="A747" s="67">
        <v>4.5537785374191184</v>
      </c>
      <c r="B747" s="67">
        <v>-34.134095813159242</v>
      </c>
      <c r="C747" s="67">
        <v>-8.1513837003187533</v>
      </c>
    </row>
    <row r="748" spans="1:3" x14ac:dyDescent="0.25">
      <c r="A748" s="67">
        <v>4.5598827981931382</v>
      </c>
      <c r="B748" s="67">
        <v>-34.134357462146681</v>
      </c>
      <c r="C748" s="67">
        <v>-8.1612384072432391</v>
      </c>
    </row>
    <row r="749" spans="1:3" x14ac:dyDescent="0.25">
      <c r="A749" s="67">
        <v>4.565987058967159</v>
      </c>
      <c r="B749" s="67">
        <v>-34.134537801325919</v>
      </c>
      <c r="C749" s="67">
        <v>-8.1711440868481091</v>
      </c>
    </row>
    <row r="750" spans="1:3" x14ac:dyDescent="0.25">
      <c r="A750" s="67">
        <v>4.5720913197411788</v>
      </c>
      <c r="B750" s="67">
        <v>-34.134732683249915</v>
      </c>
      <c r="C750" s="67">
        <v>-8.181065366124189</v>
      </c>
    </row>
    <row r="751" spans="1:3" x14ac:dyDescent="0.25">
      <c r="A751" s="67">
        <v>4.5781955805151995</v>
      </c>
      <c r="B751" s="67">
        <v>-34.1349900895706</v>
      </c>
      <c r="C751" s="67">
        <v>-8.1913627275314465</v>
      </c>
    </row>
    <row r="752" spans="1:3" x14ac:dyDescent="0.25">
      <c r="A752" s="67">
        <v>4.5842998412892193</v>
      </c>
      <c r="B752" s="67">
        <v>-34.135183958904832</v>
      </c>
      <c r="C752" s="67">
        <v>-8.2013821408428189</v>
      </c>
    </row>
    <row r="753" spans="1:3" x14ac:dyDescent="0.25">
      <c r="A753" s="67">
        <v>4.59040410206324</v>
      </c>
      <c r="B753" s="67">
        <v>-34.13545188725665</v>
      </c>
      <c r="C753" s="67">
        <v>-8.2114484102537961</v>
      </c>
    </row>
    <row r="754" spans="1:3" x14ac:dyDescent="0.25">
      <c r="A754" s="67">
        <v>4.5965083628372598</v>
      </c>
      <c r="B754" s="67">
        <v>-34.135694129140703</v>
      </c>
      <c r="C754" s="67">
        <v>-8.2211837204824612</v>
      </c>
    </row>
    <row r="755" spans="1:3" x14ac:dyDescent="0.25">
      <c r="A755" s="67">
        <v>4.6026126236112805</v>
      </c>
      <c r="B755" s="67">
        <v>-34.13588559600467</v>
      </c>
      <c r="C755" s="67">
        <v>-8.2318016993531486</v>
      </c>
    </row>
    <row r="756" spans="1:3" x14ac:dyDescent="0.25">
      <c r="A756" s="67">
        <v>4.6087168843853004</v>
      </c>
      <c r="B756" s="67">
        <v>-34.13604699299141</v>
      </c>
      <c r="C756" s="67">
        <v>-8.241568927644698</v>
      </c>
    </row>
    <row r="757" spans="1:3" x14ac:dyDescent="0.25">
      <c r="A757" s="67">
        <v>4.6148211451593211</v>
      </c>
      <c r="B757" s="67">
        <v>-34.136209229022818</v>
      </c>
      <c r="C757" s="67">
        <v>-8.2520258108466678</v>
      </c>
    </row>
    <row r="758" spans="1:3" x14ac:dyDescent="0.25">
      <c r="A758" s="67">
        <v>4.6209254059333409</v>
      </c>
      <c r="B758" s="67">
        <v>-34.136463824571649</v>
      </c>
      <c r="C758" s="67">
        <v>-8.2618150099974184</v>
      </c>
    </row>
    <row r="759" spans="1:3" x14ac:dyDescent="0.25">
      <c r="A759" s="67">
        <v>4.6270296667073616</v>
      </c>
      <c r="B759" s="67">
        <v>-34.136712295008067</v>
      </c>
      <c r="C759" s="67">
        <v>-8.2720871758454724</v>
      </c>
    </row>
    <row r="760" spans="1:3" x14ac:dyDescent="0.25">
      <c r="A760" s="67">
        <v>4.6331339274813814</v>
      </c>
      <c r="B760" s="67">
        <v>-34.136802992063615</v>
      </c>
      <c r="C760" s="67">
        <v>-8.2817727796662446</v>
      </c>
    </row>
    <row r="761" spans="1:3" x14ac:dyDescent="0.25">
      <c r="A761" s="67">
        <v>4.6392381882554021</v>
      </c>
      <c r="B761" s="67">
        <v>-34.137011613811438</v>
      </c>
      <c r="C761" s="67">
        <v>-8.2918692892623209</v>
      </c>
    </row>
    <row r="762" spans="1:3" x14ac:dyDescent="0.25">
      <c r="A762" s="67">
        <v>4.6453424490294219</v>
      </c>
      <c r="B762" s="67">
        <v>-34.13723984507812</v>
      </c>
      <c r="C762" s="67">
        <v>-8.3018001179020917</v>
      </c>
    </row>
    <row r="763" spans="1:3" x14ac:dyDescent="0.25">
      <c r="A763" s="67">
        <v>4.6514467098034427</v>
      </c>
      <c r="B763" s="67">
        <v>-34.137482117856081</v>
      </c>
      <c r="C763" s="67">
        <v>-8.3118288970279153</v>
      </c>
    </row>
    <row r="764" spans="1:3" x14ac:dyDescent="0.25">
      <c r="A764" s="67">
        <v>4.6575509705774625</v>
      </c>
      <c r="B764" s="67">
        <v>-34.13763413728374</v>
      </c>
      <c r="C764" s="67">
        <v>-8.3223632818276592</v>
      </c>
    </row>
    <row r="765" spans="1:3" x14ac:dyDescent="0.25">
      <c r="A765" s="67">
        <v>4.6636552313514832</v>
      </c>
      <c r="B765" s="67">
        <v>-34.137780660111225</v>
      </c>
      <c r="C765" s="67">
        <v>-8.3317521927149159</v>
      </c>
    </row>
    <row r="766" spans="1:3" x14ac:dyDescent="0.25">
      <c r="A766" s="67">
        <v>4.669759492125503</v>
      </c>
      <c r="B766" s="67">
        <v>-34.137942408697143</v>
      </c>
      <c r="C766" s="67">
        <v>-8.3414042683690539</v>
      </c>
    </row>
    <row r="767" spans="1:3" x14ac:dyDescent="0.25">
      <c r="A767" s="67">
        <v>4.6758637528995237</v>
      </c>
      <c r="B767" s="67">
        <v>-34.138160048533351</v>
      </c>
      <c r="C767" s="67">
        <v>-8.3520105685705737</v>
      </c>
    </row>
    <row r="768" spans="1:3" x14ac:dyDescent="0.25">
      <c r="A768" s="67">
        <v>4.6819680136735435</v>
      </c>
      <c r="B768" s="67">
        <v>-34.138329083853094</v>
      </c>
      <c r="C768" s="67">
        <v>-8.3617962142953708</v>
      </c>
    </row>
    <row r="769" spans="1:3" x14ac:dyDescent="0.25">
      <c r="A769" s="67">
        <v>4.6880722744475651</v>
      </c>
      <c r="B769" s="67">
        <v>-34.138424087276185</v>
      </c>
      <c r="C769" s="67">
        <v>-8.3717031794391552</v>
      </c>
    </row>
    <row r="770" spans="1:3" x14ac:dyDescent="0.25">
      <c r="A770" s="67">
        <v>4.694176535221585</v>
      </c>
      <c r="B770" s="67">
        <v>-34.138675288885871</v>
      </c>
      <c r="C770" s="67">
        <v>-8.3816505231517411</v>
      </c>
    </row>
    <row r="771" spans="1:3" x14ac:dyDescent="0.25">
      <c r="A771" s="67">
        <v>4.7002807959956057</v>
      </c>
      <c r="B771" s="67">
        <v>-34.138853273363154</v>
      </c>
      <c r="C771" s="67">
        <v>-8.3916489091432265</v>
      </c>
    </row>
    <row r="772" spans="1:3" x14ac:dyDescent="0.25">
      <c r="A772" s="67">
        <v>4.7063850567696255</v>
      </c>
      <c r="B772" s="67">
        <v>-34.139073945280586</v>
      </c>
      <c r="C772" s="67">
        <v>-8.4012268981888685</v>
      </c>
    </row>
    <row r="773" spans="1:3" x14ac:dyDescent="0.25">
      <c r="A773" s="67">
        <v>4.7124893175436462</v>
      </c>
      <c r="B773" s="67">
        <v>-34.139341700889929</v>
      </c>
      <c r="C773" s="67">
        <v>-8.4117118937055739</v>
      </c>
    </row>
    <row r="774" spans="1:3" x14ac:dyDescent="0.25">
      <c r="A774" s="67">
        <v>4.718593578317666</v>
      </c>
      <c r="B774" s="67">
        <v>-34.139483781363957</v>
      </c>
      <c r="C774" s="67">
        <v>-8.4212180263905605</v>
      </c>
    </row>
    <row r="775" spans="1:3" x14ac:dyDescent="0.25">
      <c r="A775" s="67">
        <v>4.7246978390916867</v>
      </c>
      <c r="B775" s="67">
        <v>-34.13975842359433</v>
      </c>
      <c r="C775" s="67">
        <v>-8.4313657975125054</v>
      </c>
    </row>
    <row r="776" spans="1:3" x14ac:dyDescent="0.25">
      <c r="A776" s="67">
        <v>4.7308020998657065</v>
      </c>
      <c r="B776" s="67">
        <v>-34.139989823153947</v>
      </c>
      <c r="C776" s="67">
        <v>-8.4412240891712162</v>
      </c>
    </row>
    <row r="777" spans="1:3" x14ac:dyDescent="0.25">
      <c r="A777" s="67">
        <v>4.7369063606397273</v>
      </c>
      <c r="B777" s="67">
        <v>-34.140186631108975</v>
      </c>
      <c r="C777" s="67">
        <v>-8.4514010589611672</v>
      </c>
    </row>
    <row r="778" spans="1:3" x14ac:dyDescent="0.25">
      <c r="A778" s="67">
        <v>4.7430106214137471</v>
      </c>
      <c r="B778" s="67">
        <v>-34.140402307669</v>
      </c>
      <c r="C778" s="67">
        <v>-8.4619429121603975</v>
      </c>
    </row>
    <row r="779" spans="1:3" x14ac:dyDescent="0.25">
      <c r="A779" s="67">
        <v>4.7491148821877678</v>
      </c>
      <c r="B779" s="67">
        <v>-34.140613214056486</v>
      </c>
      <c r="C779" s="67">
        <v>-8.4724262885093609</v>
      </c>
    </row>
    <row r="780" spans="1:3" x14ac:dyDescent="0.25">
      <c r="A780" s="67">
        <v>4.7552191429617876</v>
      </c>
      <c r="B780" s="67">
        <v>-34.140788118016829</v>
      </c>
      <c r="C780" s="67">
        <v>-8.4826151110296859</v>
      </c>
    </row>
    <row r="781" spans="1:3" x14ac:dyDescent="0.25">
      <c r="A781" s="67">
        <v>4.7613234037358083</v>
      </c>
      <c r="B781" s="67">
        <v>-34.140943199538007</v>
      </c>
      <c r="C781" s="67">
        <v>-8.4927665812674498</v>
      </c>
    </row>
    <row r="782" spans="1:3" x14ac:dyDescent="0.25">
      <c r="A782" s="67">
        <v>4.7674276645098281</v>
      </c>
      <c r="B782" s="67">
        <v>-34.141116264970101</v>
      </c>
      <c r="C782" s="67">
        <v>-8.5024993801258653</v>
      </c>
    </row>
    <row r="783" spans="1:3" x14ac:dyDescent="0.25">
      <c r="A783" s="67">
        <v>4.7735319252838488</v>
      </c>
      <c r="B783" s="67">
        <v>-34.141296015529925</v>
      </c>
      <c r="C783" s="67">
        <v>-8.5132094189528154</v>
      </c>
    </row>
    <row r="784" spans="1:3" x14ac:dyDescent="0.25">
      <c r="A784" s="67">
        <v>4.7796361860578687</v>
      </c>
      <c r="B784" s="67">
        <v>-34.141599330294063</v>
      </c>
      <c r="C784" s="67">
        <v>-8.523735358473342</v>
      </c>
    </row>
    <row r="785" spans="1:3" x14ac:dyDescent="0.25">
      <c r="A785" s="67">
        <v>4.7857404468318894</v>
      </c>
      <c r="B785" s="67">
        <v>-34.141799991943536</v>
      </c>
      <c r="C785" s="67">
        <v>-8.534028492827975</v>
      </c>
    </row>
    <row r="786" spans="1:3" x14ac:dyDescent="0.25">
      <c r="A786" s="67">
        <v>4.7918447076059092</v>
      </c>
      <c r="B786" s="67">
        <v>-34.142036826991394</v>
      </c>
      <c r="C786" s="67">
        <v>-8.543826712648654</v>
      </c>
    </row>
    <row r="787" spans="1:3" x14ac:dyDescent="0.25">
      <c r="A787" s="67">
        <v>4.7979489683799299</v>
      </c>
      <c r="B787" s="67">
        <v>-34.142307328165998</v>
      </c>
      <c r="C787" s="67">
        <v>-8.5536838589859734</v>
      </c>
    </row>
    <row r="788" spans="1:3" x14ac:dyDescent="0.25">
      <c r="A788" s="67">
        <v>4.8040532291539497</v>
      </c>
      <c r="B788" s="67">
        <v>-34.142500910724124</v>
      </c>
      <c r="C788" s="67">
        <v>-8.5638255359450071</v>
      </c>
    </row>
    <row r="789" spans="1:3" x14ac:dyDescent="0.25">
      <c r="A789" s="67">
        <v>4.8101574899279704</v>
      </c>
      <c r="B789" s="67">
        <v>-34.142738050858668</v>
      </c>
      <c r="C789" s="67">
        <v>-8.5734471298755661</v>
      </c>
    </row>
    <row r="790" spans="1:3" x14ac:dyDescent="0.25">
      <c r="A790" s="67">
        <v>4.8162617507019903</v>
      </c>
      <c r="B790" s="67">
        <v>-34.142957078391625</v>
      </c>
      <c r="C790" s="67">
        <v>-8.5834450029566796</v>
      </c>
    </row>
    <row r="791" spans="1:3" x14ac:dyDescent="0.25">
      <c r="A791" s="67">
        <v>4.822366011476011</v>
      </c>
      <c r="B791" s="67">
        <v>-34.143164584508206</v>
      </c>
      <c r="C791" s="67">
        <v>-8.5935364666620906</v>
      </c>
    </row>
    <row r="792" spans="1:3" x14ac:dyDescent="0.25">
      <c r="A792" s="67">
        <v>4.8284702722500308</v>
      </c>
      <c r="B792" s="67">
        <v>-34.14341934601709</v>
      </c>
      <c r="C792" s="67">
        <v>-8.6030770407425887</v>
      </c>
    </row>
    <row r="793" spans="1:3" x14ac:dyDescent="0.25">
      <c r="A793" s="67">
        <v>4.8345745330240515</v>
      </c>
      <c r="B793" s="67">
        <v>-34.143702040360921</v>
      </c>
      <c r="C793" s="67">
        <v>-8.6127654978194439</v>
      </c>
    </row>
    <row r="794" spans="1:3" x14ac:dyDescent="0.25">
      <c r="A794" s="67">
        <v>4.8406787937980713</v>
      </c>
      <c r="B794" s="67">
        <v>-34.143837493794393</v>
      </c>
      <c r="C794" s="67">
        <v>-8.6229059746215952</v>
      </c>
    </row>
    <row r="795" spans="1:3" x14ac:dyDescent="0.25">
      <c r="A795" s="67">
        <v>4.846783054572092</v>
      </c>
      <c r="B795" s="67">
        <v>-34.144122889765178</v>
      </c>
      <c r="C795" s="67">
        <v>-8.6334084620428353</v>
      </c>
    </row>
    <row r="796" spans="1:3" x14ac:dyDescent="0.25">
      <c r="A796" s="67">
        <v>4.8528873153461118</v>
      </c>
      <c r="B796" s="67">
        <v>-34.144354274250375</v>
      </c>
      <c r="C796" s="67">
        <v>-8.6438538457749576</v>
      </c>
    </row>
    <row r="797" spans="1:3" x14ac:dyDescent="0.25">
      <c r="A797" s="67">
        <v>4.8589915761201325</v>
      </c>
      <c r="B797" s="67">
        <v>-34.144579036383661</v>
      </c>
      <c r="C797" s="67">
        <v>-8.6544228370997551</v>
      </c>
    </row>
    <row r="798" spans="1:3" x14ac:dyDescent="0.25">
      <c r="A798" s="67">
        <v>4.8650958368941524</v>
      </c>
      <c r="B798" s="67">
        <v>-34.144801822111511</v>
      </c>
      <c r="C798" s="67">
        <v>-8.6641860094135144</v>
      </c>
    </row>
    <row r="799" spans="1:3" x14ac:dyDescent="0.25">
      <c r="A799" s="67">
        <v>4.8712000976681731</v>
      </c>
      <c r="B799" s="67">
        <v>-34.145022185279466</v>
      </c>
      <c r="C799" s="67">
        <v>-8.6739383598382158</v>
      </c>
    </row>
    <row r="800" spans="1:3" x14ac:dyDescent="0.25">
      <c r="A800" s="67">
        <v>4.8773043584421929</v>
      </c>
      <c r="B800" s="67">
        <v>-34.145181380510216</v>
      </c>
      <c r="C800" s="67">
        <v>-8.6840435428469558</v>
      </c>
    </row>
    <row r="801" spans="1:3" x14ac:dyDescent="0.25">
      <c r="A801" s="67">
        <v>4.8834086192162136</v>
      </c>
      <c r="B801" s="67">
        <v>-34.145439106200854</v>
      </c>
      <c r="C801" s="67">
        <v>-8.6941953768404208</v>
      </c>
    </row>
    <row r="802" spans="1:3" x14ac:dyDescent="0.25">
      <c r="A802" s="67">
        <v>4.8895128799902334</v>
      </c>
      <c r="B802" s="67">
        <v>-34.14564918816798</v>
      </c>
      <c r="C802" s="67">
        <v>-8.7039669431475524</v>
      </c>
    </row>
    <row r="803" spans="1:3" x14ac:dyDescent="0.25">
      <c r="A803" s="67">
        <v>4.8956171407642541</v>
      </c>
      <c r="B803" s="67">
        <v>-34.145807951891108</v>
      </c>
      <c r="C803" s="67">
        <v>-8.7140077685918449</v>
      </c>
    </row>
    <row r="804" spans="1:3" x14ac:dyDescent="0.25">
      <c r="A804" s="67">
        <v>4.901721401538274</v>
      </c>
      <c r="B804" s="67">
        <v>-34.145959080808922</v>
      </c>
      <c r="C804" s="67">
        <v>-8.7237545582349725</v>
      </c>
    </row>
    <row r="805" spans="1:3" x14ac:dyDescent="0.25">
      <c r="A805" s="67">
        <v>4.9078256623122947</v>
      </c>
      <c r="B805" s="67">
        <v>-34.146197227980856</v>
      </c>
      <c r="C805" s="67">
        <v>-8.7343196660770843</v>
      </c>
    </row>
    <row r="806" spans="1:3" x14ac:dyDescent="0.25">
      <c r="A806" s="67">
        <v>4.9139299230863145</v>
      </c>
      <c r="B806" s="67">
        <v>-34.146445411797416</v>
      </c>
      <c r="C806" s="67">
        <v>-8.7437990034281725</v>
      </c>
    </row>
    <row r="807" spans="1:3" x14ac:dyDescent="0.25">
      <c r="A807" s="67">
        <v>4.9200341838603352</v>
      </c>
      <c r="B807" s="67">
        <v>-34.146762527485649</v>
      </c>
      <c r="C807" s="67">
        <v>-8.7535147412335412</v>
      </c>
    </row>
    <row r="808" spans="1:3" x14ac:dyDescent="0.25">
      <c r="A808" s="67">
        <v>4.926138444634355</v>
      </c>
      <c r="B808" s="67">
        <v>-34.147039682371144</v>
      </c>
      <c r="C808" s="67">
        <v>-8.7630925014818484</v>
      </c>
    </row>
    <row r="809" spans="1:3" x14ac:dyDescent="0.25">
      <c r="A809" s="67">
        <v>4.9322427054083757</v>
      </c>
      <c r="B809" s="67">
        <v>-34.147290955605989</v>
      </c>
      <c r="C809" s="67">
        <v>-8.7731997367432264</v>
      </c>
    </row>
    <row r="810" spans="1:3" x14ac:dyDescent="0.25">
      <c r="A810" s="67">
        <v>4.9383469661823955</v>
      </c>
      <c r="B810" s="67">
        <v>-34.147551191817193</v>
      </c>
      <c r="C810" s="67">
        <v>-8.7832090960892977</v>
      </c>
    </row>
    <row r="811" spans="1:3" x14ac:dyDescent="0.25">
      <c r="A811" s="67">
        <v>4.9444512269564163</v>
      </c>
      <c r="B811" s="67">
        <v>-34.147791363115367</v>
      </c>
      <c r="C811" s="67">
        <v>-8.7932974426893775</v>
      </c>
    </row>
    <row r="812" spans="1:3" x14ac:dyDescent="0.25">
      <c r="A812" s="67">
        <v>4.9505554877304361</v>
      </c>
      <c r="B812" s="67">
        <v>-34.147988398260765</v>
      </c>
      <c r="C812" s="67">
        <v>-8.8030670595136371</v>
      </c>
    </row>
    <row r="813" spans="1:3" x14ac:dyDescent="0.25">
      <c r="A813" s="67">
        <v>4.9566597485044568</v>
      </c>
      <c r="B813" s="67">
        <v>-34.148223221204013</v>
      </c>
      <c r="C813" s="67">
        <v>-8.8128492404052743</v>
      </c>
    </row>
    <row r="814" spans="1:3" x14ac:dyDescent="0.25">
      <c r="A814" s="67">
        <v>4.9627640092784766</v>
      </c>
      <c r="B814" s="67">
        <v>-34.148418705372883</v>
      </c>
      <c r="C814" s="67">
        <v>-8.8228327682821241</v>
      </c>
    </row>
    <row r="815" spans="1:3" x14ac:dyDescent="0.25">
      <c r="A815" s="67">
        <v>4.9688682700524973</v>
      </c>
      <c r="B815" s="67">
        <v>-34.148659457779409</v>
      </c>
      <c r="C815" s="67">
        <v>-8.833460312517996</v>
      </c>
    </row>
    <row r="816" spans="1:3" x14ac:dyDescent="0.25">
      <c r="A816" s="67">
        <v>4.9749725308265171</v>
      </c>
      <c r="B816" s="67">
        <v>-34.14884520978476</v>
      </c>
      <c r="C816" s="67">
        <v>-8.8439430033897324</v>
      </c>
    </row>
    <row r="817" spans="1:3" x14ac:dyDescent="0.25">
      <c r="A817" s="67">
        <v>4.9810767916005378</v>
      </c>
      <c r="B817" s="67">
        <v>-34.149120934003975</v>
      </c>
      <c r="C817" s="67">
        <v>-8.8535603222710151</v>
      </c>
    </row>
    <row r="818" spans="1:3" x14ac:dyDescent="0.25">
      <c r="A818" s="67">
        <v>4.9871810523745577</v>
      </c>
      <c r="B818" s="67">
        <v>-34.14943904213925</v>
      </c>
      <c r="C818" s="67">
        <v>-8.8634746317771818</v>
      </c>
    </row>
    <row r="819" spans="1:3" x14ac:dyDescent="0.25">
      <c r="A819" s="67">
        <v>4.9932853131485784</v>
      </c>
      <c r="B819" s="67">
        <v>-34.149759114707116</v>
      </c>
      <c r="C819" s="67">
        <v>-8.8739378572036287</v>
      </c>
    </row>
    <row r="820" spans="1:3" x14ac:dyDescent="0.25">
      <c r="A820" s="67">
        <v>4.9993895739225982</v>
      </c>
      <c r="B820" s="67">
        <v>-34.150010250278768</v>
      </c>
      <c r="C820" s="67">
        <v>-8.8845903944352553</v>
      </c>
    </row>
    <row r="821" spans="1:3" x14ac:dyDescent="0.25">
      <c r="A821" s="67">
        <v>5.0054938346966189</v>
      </c>
      <c r="B821" s="67">
        <v>-34.150278231771665</v>
      </c>
      <c r="C821" s="67">
        <v>-8.8947438898396172</v>
      </c>
    </row>
    <row r="822" spans="1:3" x14ac:dyDescent="0.25">
      <c r="A822" s="67">
        <v>5.0115980954706387</v>
      </c>
      <c r="B822" s="67">
        <v>-34.150543437671871</v>
      </c>
      <c r="C822" s="67">
        <v>-8.9054376721021864</v>
      </c>
    </row>
    <row r="823" spans="1:3" x14ac:dyDescent="0.25">
      <c r="A823" s="67">
        <v>5.0177023562446594</v>
      </c>
      <c r="B823" s="67">
        <v>-34.150868261873299</v>
      </c>
      <c r="C823" s="67">
        <v>-8.9159898988619588</v>
      </c>
    </row>
    <row r="824" spans="1:3" x14ac:dyDescent="0.25">
      <c r="A824" s="67">
        <v>5.0238066170186793</v>
      </c>
      <c r="B824" s="67">
        <v>-34.151132499625092</v>
      </c>
      <c r="C824" s="67">
        <v>-8.9265507346445876</v>
      </c>
    </row>
    <row r="825" spans="1:3" x14ac:dyDescent="0.25">
      <c r="A825" s="67">
        <v>5.0299108777927</v>
      </c>
      <c r="B825" s="67">
        <v>-34.151489400504985</v>
      </c>
      <c r="C825" s="67">
        <v>-8.9372639228170954</v>
      </c>
    </row>
    <row r="826" spans="1:3" x14ac:dyDescent="0.25">
      <c r="A826" s="67">
        <v>5.0360151385667198</v>
      </c>
      <c r="B826" s="67">
        <v>-34.151756501732351</v>
      </c>
      <c r="C826" s="67">
        <v>-8.9473623682828745</v>
      </c>
    </row>
    <row r="827" spans="1:3" x14ac:dyDescent="0.25">
      <c r="A827" s="67">
        <v>5.0421193993407405</v>
      </c>
      <c r="B827" s="67">
        <v>-34.151961004514924</v>
      </c>
      <c r="C827" s="67">
        <v>-8.9572639001828076</v>
      </c>
    </row>
    <row r="828" spans="1:3" x14ac:dyDescent="0.25">
      <c r="A828" s="67">
        <v>5.0482236601147603</v>
      </c>
      <c r="B828" s="67">
        <v>-34.152234936911853</v>
      </c>
      <c r="C828" s="67">
        <v>-8.9674896612363089</v>
      </c>
    </row>
    <row r="829" spans="1:3" x14ac:dyDescent="0.25">
      <c r="A829" s="67">
        <v>5.054327920888781</v>
      </c>
      <c r="B829" s="67">
        <v>-34.152510524448161</v>
      </c>
      <c r="C829" s="67">
        <v>-8.9772807635394205</v>
      </c>
    </row>
    <row r="830" spans="1:3" x14ac:dyDescent="0.25">
      <c r="A830" s="67">
        <v>5.0604321816628008</v>
      </c>
      <c r="B830" s="67">
        <v>-34.152816995790204</v>
      </c>
      <c r="C830" s="67">
        <v>-8.9874330874056518</v>
      </c>
    </row>
    <row r="831" spans="1:3" x14ac:dyDescent="0.25">
      <c r="A831" s="67">
        <v>5.0665364424368216</v>
      </c>
      <c r="B831" s="67">
        <v>-34.153113139887814</v>
      </c>
      <c r="C831" s="67">
        <v>-8.997194852994955</v>
      </c>
    </row>
    <row r="832" spans="1:3" x14ac:dyDescent="0.25">
      <c r="A832" s="67">
        <v>5.0726407032108414</v>
      </c>
      <c r="B832" s="67">
        <v>-34.153362537966885</v>
      </c>
      <c r="C832" s="67">
        <v>-9.00786234952926</v>
      </c>
    </row>
    <row r="833" spans="1:3" x14ac:dyDescent="0.25">
      <c r="A833" s="67">
        <v>5.0787449639848621</v>
      </c>
      <c r="B833" s="67">
        <v>-34.153645645357528</v>
      </c>
      <c r="C833" s="67">
        <v>-9.0183756673696589</v>
      </c>
    </row>
    <row r="834" spans="1:3" x14ac:dyDescent="0.25">
      <c r="A834" s="67">
        <v>5.0848492247588819</v>
      </c>
      <c r="B834" s="67">
        <v>-34.153945496845267</v>
      </c>
      <c r="C834" s="67">
        <v>-9.0287283381445533</v>
      </c>
    </row>
    <row r="835" spans="1:3" x14ac:dyDescent="0.25">
      <c r="A835" s="67">
        <v>5.0909534855329026</v>
      </c>
      <c r="B835" s="67">
        <v>-34.15418676376337</v>
      </c>
      <c r="C835" s="67">
        <v>-9.0385680151892895</v>
      </c>
    </row>
    <row r="836" spans="1:3" x14ac:dyDescent="0.25">
      <c r="A836" s="67">
        <v>5.0970577463069224</v>
      </c>
      <c r="B836" s="67">
        <v>-34.15450171108462</v>
      </c>
      <c r="C836" s="67">
        <v>-9.0482574579972752</v>
      </c>
    </row>
    <row r="837" spans="1:3" x14ac:dyDescent="0.25">
      <c r="A837" s="67">
        <v>5.1031620070809431</v>
      </c>
      <c r="B837" s="67">
        <v>-34.154771152038983</v>
      </c>
      <c r="C837" s="67">
        <v>-9.0589385621284357</v>
      </c>
    </row>
    <row r="838" spans="1:3" x14ac:dyDescent="0.25">
      <c r="A838" s="67">
        <v>5.109266267854963</v>
      </c>
      <c r="B838" s="67">
        <v>-34.155066564444098</v>
      </c>
      <c r="C838" s="67">
        <v>-9.0691028734968047</v>
      </c>
    </row>
    <row r="839" spans="1:3" x14ac:dyDescent="0.25">
      <c r="A839" s="67">
        <v>5.1153705286289837</v>
      </c>
      <c r="B839" s="67">
        <v>-34.155277476645516</v>
      </c>
      <c r="C839" s="67">
        <v>-9.0788706193049933</v>
      </c>
    </row>
    <row r="840" spans="1:3" x14ac:dyDescent="0.25">
      <c r="A840" s="67">
        <v>5.1214747894030035</v>
      </c>
      <c r="B840" s="67">
        <v>-34.155498442182335</v>
      </c>
      <c r="C840" s="67">
        <v>-9.0886813932421706</v>
      </c>
    </row>
    <row r="841" spans="1:3" x14ac:dyDescent="0.25">
      <c r="A841" s="67">
        <v>5.1275790501770242</v>
      </c>
      <c r="B841" s="67">
        <v>-34.155784891861138</v>
      </c>
      <c r="C841" s="67">
        <v>-9.0985300560548534</v>
      </c>
    </row>
    <row r="842" spans="1:3" x14ac:dyDescent="0.25">
      <c r="A842" s="67">
        <v>5.133683310951044</v>
      </c>
      <c r="B842" s="67">
        <v>-34.156155256876495</v>
      </c>
      <c r="C842" s="67">
        <v>-9.1082695781206962</v>
      </c>
    </row>
    <row r="843" spans="1:3" x14ac:dyDescent="0.25">
      <c r="A843" s="67">
        <v>5.1397875717250647</v>
      </c>
      <c r="B843" s="67">
        <v>-34.156373216283782</v>
      </c>
      <c r="C843" s="67">
        <v>-9.1180022046920239</v>
      </c>
    </row>
    <row r="844" spans="1:3" x14ac:dyDescent="0.25">
      <c r="A844" s="67">
        <v>5.1458918324990846</v>
      </c>
      <c r="B844" s="67">
        <v>-34.15666778095715</v>
      </c>
      <c r="C844" s="67">
        <v>-9.128582847222301</v>
      </c>
    </row>
    <row r="845" spans="1:3" x14ac:dyDescent="0.25">
      <c r="A845" s="67">
        <v>5.1519960932731053</v>
      </c>
      <c r="B845" s="67">
        <v>-34.156937654188226</v>
      </c>
      <c r="C845" s="67">
        <v>-9.1390400703738202</v>
      </c>
    </row>
    <row r="846" spans="1:3" x14ac:dyDescent="0.25">
      <c r="A846" s="67">
        <v>5.1581003540471251</v>
      </c>
      <c r="B846" s="67">
        <v>-34.157168006052103</v>
      </c>
      <c r="C846" s="67">
        <v>-9.1494827919622814</v>
      </c>
    </row>
    <row r="847" spans="1:3" x14ac:dyDescent="0.25">
      <c r="A847" s="67">
        <v>5.1642046148211458</v>
      </c>
      <c r="B847" s="67">
        <v>-34.157490210972973</v>
      </c>
      <c r="C847" s="67">
        <v>-9.1597833610501933</v>
      </c>
    </row>
    <row r="848" spans="1:3" x14ac:dyDescent="0.25">
      <c r="A848" s="67">
        <v>5.1703088755951656</v>
      </c>
      <c r="B848" s="67">
        <v>-34.157748116940702</v>
      </c>
      <c r="C848" s="67">
        <v>-9.1698839478420542</v>
      </c>
    </row>
    <row r="849" spans="1:3" x14ac:dyDescent="0.25">
      <c r="A849" s="67">
        <v>5.1764131363691863</v>
      </c>
      <c r="B849" s="67">
        <v>-34.158097781773513</v>
      </c>
      <c r="C849" s="67">
        <v>-9.179824659361568</v>
      </c>
    </row>
    <row r="850" spans="1:3" x14ac:dyDescent="0.25">
      <c r="A850" s="67">
        <v>5.1825173971432061</v>
      </c>
      <c r="B850" s="67">
        <v>-34.158353290084392</v>
      </c>
      <c r="C850" s="67">
        <v>-9.1895657609325205</v>
      </c>
    </row>
    <row r="851" spans="1:3" x14ac:dyDescent="0.25">
      <c r="A851" s="67">
        <v>5.1886216579172268</v>
      </c>
      <c r="B851" s="67">
        <v>-34.158658717513248</v>
      </c>
      <c r="C851" s="67">
        <v>-9.1992252764899494</v>
      </c>
    </row>
    <row r="852" spans="1:3" x14ac:dyDescent="0.25">
      <c r="A852" s="67">
        <v>5.1947259186912467</v>
      </c>
      <c r="B852" s="67">
        <v>-34.1588860531131</v>
      </c>
      <c r="C852" s="67">
        <v>-9.2093746400450449</v>
      </c>
    </row>
    <row r="853" spans="1:3" x14ac:dyDescent="0.25">
      <c r="A853" s="67">
        <v>5.2008301794652674</v>
      </c>
      <c r="B853" s="67">
        <v>-34.159236259898947</v>
      </c>
      <c r="C853" s="67">
        <v>-9.219713209798428</v>
      </c>
    </row>
    <row r="854" spans="1:3" x14ac:dyDescent="0.25">
      <c r="A854" s="67">
        <v>5.2069344402392872</v>
      </c>
      <c r="B854" s="67">
        <v>-34.159467536995791</v>
      </c>
      <c r="C854" s="67">
        <v>-9.2302451049546281</v>
      </c>
    </row>
    <row r="855" spans="1:3" x14ac:dyDescent="0.25">
      <c r="A855" s="67">
        <v>5.2130387010133079</v>
      </c>
      <c r="B855" s="67">
        <v>-34.159784634520861</v>
      </c>
      <c r="C855" s="67">
        <v>-9.240073418258774</v>
      </c>
    </row>
    <row r="856" spans="1:3" x14ac:dyDescent="0.25">
      <c r="A856" s="67">
        <v>5.2191429617873277</v>
      </c>
      <c r="B856" s="67">
        <v>-34.160093132756359</v>
      </c>
      <c r="C856" s="67">
        <v>-9.250367662182704</v>
      </c>
    </row>
    <row r="857" spans="1:3" x14ac:dyDescent="0.25">
      <c r="A857" s="67">
        <v>5.2252472225613484</v>
      </c>
      <c r="B857" s="67">
        <v>-34.160340653138945</v>
      </c>
      <c r="C857" s="67">
        <v>-9.2606412640319977</v>
      </c>
    </row>
    <row r="858" spans="1:3" x14ac:dyDescent="0.25">
      <c r="A858" s="67">
        <v>5.2313514833353683</v>
      </c>
      <c r="B858" s="67">
        <v>-34.160565306397224</v>
      </c>
      <c r="C858" s="67">
        <v>-9.2710781790151628</v>
      </c>
    </row>
    <row r="859" spans="1:3" x14ac:dyDescent="0.25">
      <c r="A859" s="67">
        <v>5.237455744109389</v>
      </c>
      <c r="B859" s="67">
        <v>-34.160847917340512</v>
      </c>
      <c r="C859" s="67">
        <v>-9.2808633409483914</v>
      </c>
    </row>
    <row r="860" spans="1:3" x14ac:dyDescent="0.25">
      <c r="A860" s="67">
        <v>5.2435600048834088</v>
      </c>
      <c r="B860" s="67">
        <v>-34.161086529263656</v>
      </c>
      <c r="C860" s="67">
        <v>-9.2911188682805026</v>
      </c>
    </row>
    <row r="861" spans="1:3" x14ac:dyDescent="0.25">
      <c r="A861" s="67">
        <v>5.2496642656574295</v>
      </c>
      <c r="B861" s="67">
        <v>-34.161398289762708</v>
      </c>
      <c r="C861" s="67">
        <v>-9.3008848797772234</v>
      </c>
    </row>
    <row r="862" spans="1:3" x14ac:dyDescent="0.25">
      <c r="A862" s="67">
        <v>5.2557685264314493</v>
      </c>
      <c r="B862" s="67">
        <v>-34.161722764194295</v>
      </c>
      <c r="C862" s="67">
        <v>-9.3116055369588917</v>
      </c>
    </row>
    <row r="863" spans="1:3" x14ac:dyDescent="0.25">
      <c r="A863" s="67">
        <v>5.26187278720547</v>
      </c>
      <c r="B863" s="67">
        <v>-34.161978384247007</v>
      </c>
      <c r="C863" s="67">
        <v>-9.3222402452583442</v>
      </c>
    </row>
    <row r="864" spans="1:3" x14ac:dyDescent="0.25">
      <c r="A864" s="67">
        <v>5.2679770479794898</v>
      </c>
      <c r="B864" s="67">
        <v>-34.162317469932205</v>
      </c>
      <c r="C864" s="67">
        <v>-9.3327036265772403</v>
      </c>
    </row>
    <row r="865" spans="1:3" x14ac:dyDescent="0.25">
      <c r="A865" s="67">
        <v>5.2740813087535106</v>
      </c>
      <c r="B865" s="67">
        <v>-34.162659706310059</v>
      </c>
      <c r="C865" s="67">
        <v>-9.3430500043742306</v>
      </c>
    </row>
    <row r="866" spans="1:3" x14ac:dyDescent="0.25">
      <c r="A866" s="67">
        <v>5.2801855695275304</v>
      </c>
      <c r="B866" s="67">
        <v>-34.162910368010017</v>
      </c>
      <c r="C866" s="67">
        <v>-9.3538103558503636</v>
      </c>
    </row>
    <row r="867" spans="1:3" x14ac:dyDescent="0.25">
      <c r="A867" s="67">
        <v>5.2862898303015511</v>
      </c>
      <c r="B867" s="67">
        <v>-34.163270442429983</v>
      </c>
      <c r="C867" s="67">
        <v>-9.3639323176715337</v>
      </c>
    </row>
    <row r="868" spans="1:3" x14ac:dyDescent="0.25">
      <c r="A868" s="67">
        <v>5.2923940910755709</v>
      </c>
      <c r="B868" s="67">
        <v>-34.163554337792988</v>
      </c>
      <c r="C868" s="67">
        <v>-9.3744489081499616</v>
      </c>
    </row>
    <row r="869" spans="1:3" x14ac:dyDescent="0.25">
      <c r="A869" s="67">
        <v>5.2984983518495916</v>
      </c>
      <c r="B869" s="67">
        <v>-34.163895225262813</v>
      </c>
      <c r="C869" s="67">
        <v>-9.3848247302318928</v>
      </c>
    </row>
    <row r="870" spans="1:3" x14ac:dyDescent="0.25">
      <c r="A870" s="67">
        <v>5.3046026126236114</v>
      </c>
      <c r="B870" s="67">
        <v>-34.164191211868868</v>
      </c>
      <c r="C870" s="67">
        <v>-9.3951753252326746</v>
      </c>
    </row>
    <row r="871" spans="1:3" x14ac:dyDescent="0.25">
      <c r="A871" s="67">
        <v>5.3107068733976321</v>
      </c>
      <c r="B871" s="67">
        <v>-34.164462619344519</v>
      </c>
      <c r="C871" s="67">
        <v>-9.4057856591469733</v>
      </c>
    </row>
    <row r="872" spans="1:3" x14ac:dyDescent="0.25">
      <c r="A872" s="67">
        <v>5.316811134171652</v>
      </c>
      <c r="B872" s="67">
        <v>-34.164769554684391</v>
      </c>
      <c r="C872" s="67">
        <v>-9.4161550080938792</v>
      </c>
    </row>
    <row r="873" spans="1:3" x14ac:dyDescent="0.25">
      <c r="A873" s="67">
        <v>5.3229153949456727</v>
      </c>
      <c r="B873" s="67">
        <v>-34.165029997498834</v>
      </c>
      <c r="C873" s="67">
        <v>-9.4264153761607847</v>
      </c>
    </row>
    <row r="874" spans="1:3" x14ac:dyDescent="0.25">
      <c r="A874" s="67">
        <v>5.3290196557196925</v>
      </c>
      <c r="B874" s="67">
        <v>-34.165323492577897</v>
      </c>
      <c r="C874" s="67">
        <v>-9.4367074774960766</v>
      </c>
    </row>
    <row r="875" spans="1:3" x14ac:dyDescent="0.25">
      <c r="A875" s="67">
        <v>5.3351239164937132</v>
      </c>
      <c r="B875" s="67">
        <v>-34.165660229149793</v>
      </c>
      <c r="C875" s="67">
        <v>-9.4465025130014233</v>
      </c>
    </row>
    <row r="876" spans="1:3" x14ac:dyDescent="0.25">
      <c r="A876" s="67">
        <v>5.341228177267733</v>
      </c>
      <c r="B876" s="67">
        <v>-34.165920750262856</v>
      </c>
      <c r="C876" s="67">
        <v>-9.4567059709497805</v>
      </c>
    </row>
    <row r="877" spans="1:3" x14ac:dyDescent="0.25">
      <c r="A877" s="67">
        <v>5.3473324380417537</v>
      </c>
      <c r="B877" s="67">
        <v>-34.166197248245297</v>
      </c>
      <c r="C877" s="67">
        <v>-9.4671035278683124</v>
      </c>
    </row>
    <row r="878" spans="1:3" x14ac:dyDescent="0.25">
      <c r="A878" s="67">
        <v>5.3534366988157736</v>
      </c>
      <c r="B878" s="67">
        <v>-34.166549231709958</v>
      </c>
      <c r="C878" s="67">
        <v>-9.4775923298883917</v>
      </c>
    </row>
    <row r="879" spans="1:3" x14ac:dyDescent="0.25">
      <c r="A879" s="67">
        <v>5.3595409595897943</v>
      </c>
      <c r="B879" s="67">
        <v>-34.166799053199426</v>
      </c>
      <c r="C879" s="67">
        <v>-9.4879204029410094</v>
      </c>
    </row>
    <row r="880" spans="1:3" x14ac:dyDescent="0.25">
      <c r="A880" s="67">
        <v>5.3656452203638141</v>
      </c>
      <c r="B880" s="67">
        <v>-34.167172928750674</v>
      </c>
      <c r="C880" s="67">
        <v>-9.4982093413852642</v>
      </c>
    </row>
    <row r="881" spans="1:3" x14ac:dyDescent="0.25">
      <c r="A881" s="67">
        <v>5.3717494811378348</v>
      </c>
      <c r="B881" s="67">
        <v>-34.16742187926981</v>
      </c>
      <c r="C881" s="67">
        <v>-9.5090010284229294</v>
      </c>
    </row>
    <row r="882" spans="1:3" x14ac:dyDescent="0.25">
      <c r="A882" s="67">
        <v>5.3778537419118546</v>
      </c>
      <c r="B882" s="67">
        <v>-34.167711634781867</v>
      </c>
      <c r="C882" s="67">
        <v>-9.5198919388983558</v>
      </c>
    </row>
    <row r="883" spans="1:3" x14ac:dyDescent="0.25">
      <c r="A883" s="67">
        <v>5.3839580026858753</v>
      </c>
      <c r="B883" s="67">
        <v>-34.168008660889562</v>
      </c>
      <c r="C883" s="67">
        <v>-9.5301284635222476</v>
      </c>
    </row>
    <row r="884" spans="1:3" x14ac:dyDescent="0.25">
      <c r="A884" s="67">
        <v>5.3900622634598951</v>
      </c>
      <c r="B884" s="67">
        <v>-34.168353504540008</v>
      </c>
      <c r="C884" s="67">
        <v>-9.5408846048690421</v>
      </c>
    </row>
    <row r="885" spans="1:3" x14ac:dyDescent="0.25">
      <c r="A885" s="67">
        <v>5.3961665242339159</v>
      </c>
      <c r="B885" s="67">
        <v>-34.168613200572992</v>
      </c>
      <c r="C885" s="67">
        <v>-9.5509081068666752</v>
      </c>
    </row>
    <row r="886" spans="1:3" x14ac:dyDescent="0.25">
      <c r="A886" s="67">
        <v>5.4022707850079357</v>
      </c>
      <c r="B886" s="67">
        <v>-34.168969460689347</v>
      </c>
      <c r="C886" s="67">
        <v>-9.5615921400012311</v>
      </c>
    </row>
    <row r="887" spans="1:3" x14ac:dyDescent="0.25">
      <c r="A887" s="67">
        <v>5.4083750457819564</v>
      </c>
      <c r="B887" s="67">
        <v>-34.169333073691973</v>
      </c>
      <c r="C887" s="67">
        <v>-9.5717934438058361</v>
      </c>
    </row>
    <row r="888" spans="1:3" x14ac:dyDescent="0.25">
      <c r="A888" s="67">
        <v>5.4144793065559762</v>
      </c>
      <c r="B888" s="67">
        <v>-34.169662446982336</v>
      </c>
      <c r="C888" s="67">
        <v>-9.5818198407763262</v>
      </c>
    </row>
    <row r="889" spans="1:3" x14ac:dyDescent="0.25">
      <c r="A889" s="67">
        <v>5.4205835673299969</v>
      </c>
      <c r="B889" s="67">
        <v>-34.16991917417274</v>
      </c>
      <c r="C889" s="67">
        <v>-9.5922028830703017</v>
      </c>
    </row>
    <row r="890" spans="1:3" x14ac:dyDescent="0.25">
      <c r="A890" s="67">
        <v>5.4266878281040167</v>
      </c>
      <c r="B890" s="67">
        <v>-34.17023261060109</v>
      </c>
      <c r="C890" s="67">
        <v>-9.6030812740518758</v>
      </c>
    </row>
    <row r="891" spans="1:3" x14ac:dyDescent="0.25">
      <c r="A891" s="67">
        <v>5.4327920888780374</v>
      </c>
      <c r="B891" s="67">
        <v>-34.170533461675873</v>
      </c>
      <c r="C891" s="67">
        <v>-9.6135005014613295</v>
      </c>
    </row>
    <row r="892" spans="1:3" x14ac:dyDescent="0.25">
      <c r="A892" s="67">
        <v>5.4388963496520573</v>
      </c>
      <c r="B892" s="67">
        <v>-34.170842018943297</v>
      </c>
      <c r="C892" s="67">
        <v>-9.6234425089587123</v>
      </c>
    </row>
    <row r="893" spans="1:3" x14ac:dyDescent="0.25">
      <c r="A893" s="67">
        <v>5.445000610426078</v>
      </c>
      <c r="B893" s="67">
        <v>-34.171090111118502</v>
      </c>
      <c r="C893" s="67">
        <v>-9.6343086351423821</v>
      </c>
    </row>
    <row r="894" spans="1:3" x14ac:dyDescent="0.25">
      <c r="A894" s="67">
        <v>5.4511048712000978</v>
      </c>
      <c r="B894" s="67">
        <v>-34.171436462031892</v>
      </c>
      <c r="C894" s="67">
        <v>-9.6443584571937375</v>
      </c>
    </row>
    <row r="895" spans="1:3" x14ac:dyDescent="0.25">
      <c r="A895" s="67">
        <v>5.4572091319741185</v>
      </c>
      <c r="B895" s="67">
        <v>-34.171754735293433</v>
      </c>
      <c r="C895" s="67">
        <v>-9.6548693473387033</v>
      </c>
    </row>
    <row r="896" spans="1:3" x14ac:dyDescent="0.25">
      <c r="A896" s="67">
        <v>5.4633133927481383</v>
      </c>
      <c r="B896" s="67">
        <v>-34.17204296434646</v>
      </c>
      <c r="C896" s="67">
        <v>-9.6652543479111728</v>
      </c>
    </row>
    <row r="897" spans="1:3" x14ac:dyDescent="0.25">
      <c r="A897" s="67">
        <v>5.469417653522159</v>
      </c>
      <c r="B897" s="67">
        <v>-34.172298138876641</v>
      </c>
      <c r="C897" s="67">
        <v>-9.675658924192474</v>
      </c>
    </row>
    <row r="898" spans="1:3" x14ac:dyDescent="0.25">
      <c r="A898" s="67">
        <v>5.4755219142961788</v>
      </c>
      <c r="B898" s="67">
        <v>-34.172593580229425</v>
      </c>
      <c r="C898" s="67">
        <v>-9.6856299802277483</v>
      </c>
    </row>
    <row r="899" spans="1:3" x14ac:dyDescent="0.25">
      <c r="A899" s="67">
        <v>5.4816261750701996</v>
      </c>
      <c r="B899" s="67">
        <v>-34.17290326317147</v>
      </c>
      <c r="C899" s="67">
        <v>-9.6961167262918462</v>
      </c>
    </row>
    <row r="900" spans="1:3" x14ac:dyDescent="0.25">
      <c r="A900" s="67">
        <v>5.4877304358442194</v>
      </c>
      <c r="B900" s="67">
        <v>-34.173269548025466</v>
      </c>
      <c r="C900" s="67">
        <v>-9.7063343323858948</v>
      </c>
    </row>
    <row r="901" spans="1:3" x14ac:dyDescent="0.25">
      <c r="A901" s="67">
        <v>5.4938346966182401</v>
      </c>
      <c r="B901" s="67">
        <v>-34.173528720012087</v>
      </c>
      <c r="C901" s="67">
        <v>-9.7162895030886158</v>
      </c>
    </row>
    <row r="902" spans="1:3" x14ac:dyDescent="0.25">
      <c r="A902" s="67">
        <v>5.4999389573922599</v>
      </c>
      <c r="B902" s="67">
        <v>-34.173880553370786</v>
      </c>
      <c r="C902" s="67">
        <v>-9.7265159377750212</v>
      </c>
    </row>
    <row r="903" spans="1:3" x14ac:dyDescent="0.25">
      <c r="A903" s="67">
        <v>5.5060432181662806</v>
      </c>
      <c r="B903" s="67">
        <v>-34.174257683663463</v>
      </c>
      <c r="C903" s="67">
        <v>-9.7368538882253475</v>
      </c>
    </row>
    <row r="904" spans="1:3" x14ac:dyDescent="0.25">
      <c r="A904" s="67">
        <v>5.5121474789403004</v>
      </c>
      <c r="B904" s="67">
        <v>-34.174524452589822</v>
      </c>
      <c r="C904" s="67">
        <v>-9.7470028430174747</v>
      </c>
    </row>
    <row r="905" spans="1:3" x14ac:dyDescent="0.25">
      <c r="A905" s="67">
        <v>5.5182517397143211</v>
      </c>
      <c r="B905" s="67">
        <v>-34.174823756265631</v>
      </c>
      <c r="C905" s="67">
        <v>-9.7571333260746016</v>
      </c>
    </row>
    <row r="906" spans="1:3" x14ac:dyDescent="0.25">
      <c r="A906" s="67">
        <v>5.524356000488341</v>
      </c>
      <c r="B906" s="67">
        <v>-34.175076607033589</v>
      </c>
      <c r="C906" s="67">
        <v>-9.7678277967296125</v>
      </c>
    </row>
    <row r="907" spans="1:3" x14ac:dyDescent="0.25">
      <c r="A907" s="67">
        <v>5.5304602612623617</v>
      </c>
      <c r="B907" s="67">
        <v>-34.175437726942341</v>
      </c>
      <c r="C907" s="67">
        <v>-9.7781010157511954</v>
      </c>
    </row>
    <row r="908" spans="1:3" x14ac:dyDescent="0.25">
      <c r="A908" s="67">
        <v>5.5365645220363815</v>
      </c>
      <c r="B908" s="67">
        <v>-34.175724892010635</v>
      </c>
      <c r="C908" s="67">
        <v>-9.7881186150291342</v>
      </c>
    </row>
    <row r="909" spans="1:3" x14ac:dyDescent="0.25">
      <c r="A909" s="67">
        <v>5.5426687828104022</v>
      </c>
      <c r="B909" s="67">
        <v>-34.175973114458415</v>
      </c>
      <c r="C909" s="67">
        <v>-9.7986562542345812</v>
      </c>
    </row>
    <row r="910" spans="1:3" x14ac:dyDescent="0.25">
      <c r="A910" s="67">
        <v>5.548773043584422</v>
      </c>
      <c r="B910" s="67">
        <v>-34.176266098065604</v>
      </c>
      <c r="C910" s="67">
        <v>-9.8090403969370783</v>
      </c>
    </row>
    <row r="911" spans="1:3" x14ac:dyDescent="0.25">
      <c r="A911" s="67">
        <v>5.5548773043584427</v>
      </c>
      <c r="B911" s="67">
        <v>-34.176533824180709</v>
      </c>
      <c r="C911" s="67">
        <v>-9.8194752662531144</v>
      </c>
    </row>
    <row r="912" spans="1:3" x14ac:dyDescent="0.25">
      <c r="A912" s="67">
        <v>5.5609815651324626</v>
      </c>
      <c r="B912" s="67">
        <v>-34.176870932508791</v>
      </c>
      <c r="C912" s="67">
        <v>-9.8301860603977769</v>
      </c>
    </row>
    <row r="913" spans="1:3" x14ac:dyDescent="0.25">
      <c r="A913" s="67">
        <v>5.5670858259064833</v>
      </c>
      <c r="B913" s="67">
        <v>-34.177223700973968</v>
      </c>
      <c r="C913" s="67">
        <v>-9.8403416834761366</v>
      </c>
    </row>
    <row r="914" spans="1:3" x14ac:dyDescent="0.25">
      <c r="A914" s="67">
        <v>5.5731900866805031</v>
      </c>
      <c r="B914" s="67">
        <v>-34.177500419956559</v>
      </c>
      <c r="C914" s="67">
        <v>-9.8510230430234369</v>
      </c>
    </row>
    <row r="915" spans="1:3" x14ac:dyDescent="0.25">
      <c r="A915" s="67">
        <v>5.5792943474545238</v>
      </c>
      <c r="B915" s="67">
        <v>-34.177841620547355</v>
      </c>
      <c r="C915" s="67">
        <v>-9.8619680505853147</v>
      </c>
    </row>
    <row r="916" spans="1:3" x14ac:dyDescent="0.25">
      <c r="A916" s="67">
        <v>5.5853986082285436</v>
      </c>
      <c r="B916" s="67">
        <v>-34.178206642964</v>
      </c>
      <c r="C916" s="67">
        <v>-9.8722788851796572</v>
      </c>
    </row>
    <row r="917" spans="1:3" x14ac:dyDescent="0.25">
      <c r="A917" s="67">
        <v>5.5915028690025643</v>
      </c>
      <c r="B917" s="67">
        <v>-34.17846524874566</v>
      </c>
      <c r="C917" s="67">
        <v>-9.8831959617127936</v>
      </c>
    </row>
    <row r="918" spans="1:3" x14ac:dyDescent="0.25">
      <c r="A918" s="67">
        <v>5.5976071297765841</v>
      </c>
      <c r="B918" s="67">
        <v>-34.178758673965064</v>
      </c>
      <c r="C918" s="67">
        <v>-9.893739593100527</v>
      </c>
    </row>
    <row r="919" spans="1:3" x14ac:dyDescent="0.25">
      <c r="A919" s="67">
        <v>5.6037113905506049</v>
      </c>
      <c r="B919" s="67">
        <v>-34.179037372273854</v>
      </c>
      <c r="C919" s="67">
        <v>-9.9042720528659682</v>
      </c>
    </row>
    <row r="920" spans="1:3" x14ac:dyDescent="0.25">
      <c r="A920" s="67">
        <v>5.6098156513246247</v>
      </c>
      <c r="B920" s="67">
        <v>-34.179304388861013</v>
      </c>
      <c r="C920" s="67">
        <v>-9.9146406445419188</v>
      </c>
    </row>
    <row r="921" spans="1:3" x14ac:dyDescent="0.25">
      <c r="A921" s="67">
        <v>5.6159199120986454</v>
      </c>
      <c r="B921" s="67">
        <v>-34.179650123637245</v>
      </c>
      <c r="C921" s="67">
        <v>-9.9247723812951989</v>
      </c>
    </row>
    <row r="922" spans="1:3" x14ac:dyDescent="0.25">
      <c r="A922" s="67">
        <v>5.6220241728726652</v>
      </c>
      <c r="B922" s="67">
        <v>-34.179931768914848</v>
      </c>
      <c r="C922" s="67">
        <v>-9.9353382857114045</v>
      </c>
    </row>
    <row r="923" spans="1:3" x14ac:dyDescent="0.25">
      <c r="A923" s="67">
        <v>5.6281284336466859</v>
      </c>
      <c r="B923" s="67">
        <v>-34.180269975922393</v>
      </c>
      <c r="C923" s="67">
        <v>-9.9459490403639457</v>
      </c>
    </row>
    <row r="924" spans="1:3" x14ac:dyDescent="0.25">
      <c r="A924" s="67">
        <v>5.6342326944207057</v>
      </c>
      <c r="B924" s="67">
        <v>-34.180584918077848</v>
      </c>
      <c r="C924" s="67">
        <v>-9.9568506779282657</v>
      </c>
    </row>
    <row r="925" spans="1:3" x14ac:dyDescent="0.25">
      <c r="A925" s="67">
        <v>5.6403369551947264</v>
      </c>
      <c r="B925" s="67">
        <v>-34.180870410106259</v>
      </c>
      <c r="C925" s="67">
        <v>-9.9673174512180953</v>
      </c>
    </row>
    <row r="926" spans="1:3" x14ac:dyDescent="0.25">
      <c r="A926" s="67">
        <v>5.6464412159687463</v>
      </c>
      <c r="B926" s="67">
        <v>-34.181181649734683</v>
      </c>
      <c r="C926" s="67">
        <v>-9.9779566243106199</v>
      </c>
    </row>
    <row r="927" spans="1:3" x14ac:dyDescent="0.25">
      <c r="A927" s="67">
        <v>5.652545476742767</v>
      </c>
      <c r="B927" s="67">
        <v>-34.181460928330154</v>
      </c>
      <c r="C927" s="67">
        <v>-9.988490281293819</v>
      </c>
    </row>
    <row r="928" spans="1:3" x14ac:dyDescent="0.25">
      <c r="A928" s="67">
        <v>5.6586497375167868</v>
      </c>
      <c r="B928" s="67">
        <v>-34.181818392441407</v>
      </c>
      <c r="C928" s="67">
        <v>-9.9985123050543372</v>
      </c>
    </row>
    <row r="929" spans="1:3" x14ac:dyDescent="0.25">
      <c r="A929" s="67">
        <v>5.6647539982908075</v>
      </c>
      <c r="B929" s="67">
        <v>-34.182177883113958</v>
      </c>
      <c r="C929" s="67">
        <v>-10.009011228153552</v>
      </c>
    </row>
    <row r="930" spans="1:3" x14ac:dyDescent="0.25">
      <c r="A930" s="67">
        <v>5.6708582590648273</v>
      </c>
      <c r="B930" s="67">
        <v>-34.182540831028092</v>
      </c>
      <c r="C930" s="67">
        <v>-10.019714794947992</v>
      </c>
    </row>
    <row r="931" spans="1:3" x14ac:dyDescent="0.25">
      <c r="A931" s="67">
        <v>5.676962519838848</v>
      </c>
      <c r="B931" s="67">
        <v>-34.182838754610394</v>
      </c>
      <c r="C931" s="67">
        <v>-10.030225943724044</v>
      </c>
    </row>
    <row r="932" spans="1:3" x14ac:dyDescent="0.25">
      <c r="A932" s="67">
        <v>5.6830667806128679</v>
      </c>
      <c r="B932" s="67">
        <v>-34.183138575106881</v>
      </c>
      <c r="C932" s="67">
        <v>-10.040796302300143</v>
      </c>
    </row>
    <row r="933" spans="1:3" x14ac:dyDescent="0.25">
      <c r="A933" s="67">
        <v>5.6891710413868886</v>
      </c>
      <c r="B933" s="67">
        <v>-34.183394885999718</v>
      </c>
      <c r="C933" s="67">
        <v>-10.051536258330978</v>
      </c>
    </row>
    <row r="934" spans="1:3" x14ac:dyDescent="0.25">
      <c r="A934" s="67">
        <v>5.6952753021609084</v>
      </c>
      <c r="B934" s="67">
        <v>-34.18371537925583</v>
      </c>
      <c r="C934" s="67">
        <v>-10.062001089002971</v>
      </c>
    </row>
    <row r="935" spans="1:3" x14ac:dyDescent="0.25">
      <c r="A935" s="67">
        <v>5.7013795629349291</v>
      </c>
      <c r="B935" s="67">
        <v>-34.184055622194379</v>
      </c>
      <c r="C935" s="67">
        <v>-10.072677684192636</v>
      </c>
    </row>
    <row r="936" spans="1:3" x14ac:dyDescent="0.25">
      <c r="A936" s="67">
        <v>5.7074838237089489</v>
      </c>
      <c r="B936" s="67">
        <v>-34.184288595151912</v>
      </c>
      <c r="C936" s="67">
        <v>-10.083042284068721</v>
      </c>
    </row>
    <row r="937" spans="1:3" x14ac:dyDescent="0.25">
      <c r="A937" s="67">
        <v>5.7135880844829696</v>
      </c>
      <c r="B937" s="67">
        <v>-34.184582517693734</v>
      </c>
      <c r="C937" s="67">
        <v>-10.093352755467654</v>
      </c>
    </row>
    <row r="938" spans="1:3" x14ac:dyDescent="0.25">
      <c r="A938" s="67">
        <v>5.7196923452569894</v>
      </c>
      <c r="B938" s="67">
        <v>-34.184874651150309</v>
      </c>
      <c r="C938" s="67">
        <v>-10.10380306175848</v>
      </c>
    </row>
    <row r="939" spans="1:3" x14ac:dyDescent="0.25">
      <c r="A939" s="67">
        <v>5.7257966060310101</v>
      </c>
      <c r="B939" s="67">
        <v>-34.185154300443983</v>
      </c>
      <c r="C939" s="67">
        <v>-10.113956236422833</v>
      </c>
    </row>
    <row r="940" spans="1:3" x14ac:dyDescent="0.25">
      <c r="A940" s="67">
        <v>5.73190086680503</v>
      </c>
      <c r="B940" s="67">
        <v>-34.185496898187026</v>
      </c>
      <c r="C940" s="67">
        <v>-10.124556051104491</v>
      </c>
    </row>
    <row r="941" spans="1:3" x14ac:dyDescent="0.25">
      <c r="A941" s="67">
        <v>5.7380051275790507</v>
      </c>
      <c r="B941" s="67">
        <v>-34.185835735431922</v>
      </c>
      <c r="C941" s="67">
        <v>-10.134968176765856</v>
      </c>
    </row>
    <row r="942" spans="1:3" x14ac:dyDescent="0.25">
      <c r="A942" s="67">
        <v>5.7441093883530705</v>
      </c>
      <c r="B942" s="67">
        <v>-34.186192111954824</v>
      </c>
      <c r="C942" s="67">
        <v>-10.145365902326231</v>
      </c>
    </row>
    <row r="943" spans="1:3" x14ac:dyDescent="0.25">
      <c r="A943" s="67">
        <v>5.7502136491270912</v>
      </c>
      <c r="B943" s="67">
        <v>-34.186548583633744</v>
      </c>
      <c r="C943" s="67">
        <v>-10.155398486524652</v>
      </c>
    </row>
    <row r="944" spans="1:3" x14ac:dyDescent="0.25">
      <c r="A944" s="67">
        <v>5.756317909901111</v>
      </c>
      <c r="B944" s="67">
        <v>-34.186858607335054</v>
      </c>
      <c r="C944" s="67">
        <v>-10.165851712813039</v>
      </c>
    </row>
    <row r="945" spans="1:3" x14ac:dyDescent="0.25">
      <c r="A945" s="67">
        <v>5.7624221706751317</v>
      </c>
      <c r="B945" s="67">
        <v>-34.187201775165605</v>
      </c>
      <c r="C945" s="67">
        <v>-10.176660956575429</v>
      </c>
    </row>
    <row r="946" spans="1:3" x14ac:dyDescent="0.25">
      <c r="A946" s="67">
        <v>5.7685264314491516</v>
      </c>
      <c r="B946" s="67">
        <v>-34.187511506370356</v>
      </c>
      <c r="C946" s="67">
        <v>-10.187281041749946</v>
      </c>
    </row>
    <row r="947" spans="1:3" x14ac:dyDescent="0.25">
      <c r="A947" s="67">
        <v>5.7746306922231723</v>
      </c>
      <c r="B947" s="67">
        <v>-34.187763801659173</v>
      </c>
      <c r="C947" s="67">
        <v>-10.198082290672263</v>
      </c>
    </row>
    <row r="948" spans="1:3" x14ac:dyDescent="0.25">
      <c r="A948" s="67">
        <v>5.7807349529971921</v>
      </c>
      <c r="B948" s="67">
        <v>-34.187998072057013</v>
      </c>
      <c r="C948" s="67">
        <v>-10.20860813287271</v>
      </c>
    </row>
    <row r="949" spans="1:3" x14ac:dyDescent="0.25">
      <c r="A949" s="67">
        <v>5.7868392137712128</v>
      </c>
      <c r="B949" s="67">
        <v>-34.188264941402416</v>
      </c>
      <c r="C949" s="67">
        <v>-10.219359394039769</v>
      </c>
    </row>
    <row r="950" spans="1:3" x14ac:dyDescent="0.25">
      <c r="A950" s="67">
        <v>5.7929434745452326</v>
      </c>
      <c r="B950" s="67">
        <v>-34.188560985932227</v>
      </c>
      <c r="C950" s="67">
        <v>-10.229658029179998</v>
      </c>
    </row>
    <row r="951" spans="1:3" x14ac:dyDescent="0.25">
      <c r="A951" s="67">
        <v>5.7990477353192533</v>
      </c>
      <c r="B951" s="67">
        <v>-34.188876040056392</v>
      </c>
      <c r="C951" s="67">
        <v>-10.239963113320195</v>
      </c>
    </row>
    <row r="952" spans="1:3" x14ac:dyDescent="0.25">
      <c r="A952" s="67">
        <v>5.8051519960932731</v>
      </c>
      <c r="B952" s="67">
        <v>-34.189171820743042</v>
      </c>
      <c r="C952" s="67">
        <v>-10.250181193452486</v>
      </c>
    </row>
    <row r="953" spans="1:3" x14ac:dyDescent="0.25">
      <c r="A953" s="67">
        <v>5.8112562568672939</v>
      </c>
      <c r="B953" s="67">
        <v>-34.189481220601323</v>
      </c>
      <c r="C953" s="67">
        <v>-10.260478144860341</v>
      </c>
    </row>
    <row r="954" spans="1:3" x14ac:dyDescent="0.25">
      <c r="A954" s="67">
        <v>5.8173605176413137</v>
      </c>
      <c r="B954" s="67">
        <v>-34.189762400923215</v>
      </c>
      <c r="C954" s="67">
        <v>-10.270727071148457</v>
      </c>
    </row>
    <row r="955" spans="1:3" x14ac:dyDescent="0.25">
      <c r="A955" s="67">
        <v>5.8234647784153344</v>
      </c>
      <c r="B955" s="67">
        <v>-34.190090735140018</v>
      </c>
      <c r="C955" s="67">
        <v>-10.28105056795313</v>
      </c>
    </row>
    <row r="956" spans="1:3" x14ac:dyDescent="0.25">
      <c r="A956" s="67">
        <v>5.8295690391893542</v>
      </c>
      <c r="B956" s="67">
        <v>-34.19035432661201</v>
      </c>
      <c r="C956" s="67">
        <v>-10.291786317817454</v>
      </c>
    </row>
    <row r="957" spans="1:3" x14ac:dyDescent="0.25">
      <c r="A957" s="67">
        <v>5.8356732999633749</v>
      </c>
      <c r="B957" s="67">
        <v>-34.190612574671377</v>
      </c>
      <c r="C957" s="67">
        <v>-10.302106267003209</v>
      </c>
    </row>
    <row r="958" spans="1:3" x14ac:dyDescent="0.25">
      <c r="A958" s="67">
        <v>5.8417775607373947</v>
      </c>
      <c r="B958" s="67">
        <v>-34.19094083260309</v>
      </c>
      <c r="C958" s="67">
        <v>-10.312789590439735</v>
      </c>
    </row>
    <row r="959" spans="1:3" x14ac:dyDescent="0.25">
      <c r="A959" s="67">
        <v>5.8478818215114154</v>
      </c>
      <c r="B959" s="67">
        <v>-34.191187852906666</v>
      </c>
      <c r="C959" s="67">
        <v>-10.32332999326068</v>
      </c>
    </row>
    <row r="960" spans="1:3" x14ac:dyDescent="0.25">
      <c r="A960" s="67">
        <v>5.8539860822854353</v>
      </c>
      <c r="B960" s="67">
        <v>-34.191505398090968</v>
      </c>
      <c r="C960" s="67">
        <v>-10.334023641715399</v>
      </c>
    </row>
    <row r="961" spans="1:3" x14ac:dyDescent="0.25">
      <c r="A961" s="67">
        <v>5.860090343059456</v>
      </c>
      <c r="B961" s="67">
        <v>-34.191846916484401</v>
      </c>
      <c r="C961" s="67">
        <v>-10.344296007266875</v>
      </c>
    </row>
    <row r="962" spans="1:3" x14ac:dyDescent="0.25">
      <c r="A962" s="67">
        <v>5.8661946038334758</v>
      </c>
      <c r="B962" s="67">
        <v>-34.192121810851944</v>
      </c>
      <c r="C962" s="67">
        <v>-10.354942845000261</v>
      </c>
    </row>
    <row r="963" spans="1:3" x14ac:dyDescent="0.25">
      <c r="A963" s="67">
        <v>5.8722988646074965</v>
      </c>
      <c r="B963" s="67">
        <v>-34.192380144005583</v>
      </c>
      <c r="C963" s="67">
        <v>-10.365167122300488</v>
      </c>
    </row>
    <row r="964" spans="1:3" x14ac:dyDescent="0.25">
      <c r="A964" s="67">
        <v>5.8784031253815163</v>
      </c>
      <c r="B964" s="67">
        <v>-34.192679100666481</v>
      </c>
      <c r="C964" s="67">
        <v>-10.375495628247654</v>
      </c>
    </row>
    <row r="965" spans="1:3" x14ac:dyDescent="0.25">
      <c r="A965" s="67">
        <v>5.884507386155537</v>
      </c>
      <c r="B965" s="67">
        <v>-34.192979696639519</v>
      </c>
      <c r="C965" s="67">
        <v>-10.385737375456532</v>
      </c>
    </row>
    <row r="966" spans="1:3" x14ac:dyDescent="0.25">
      <c r="A966" s="67">
        <v>5.8906116469295569</v>
      </c>
      <c r="B966" s="67">
        <v>-34.193263576374733</v>
      </c>
      <c r="C966" s="67">
        <v>-10.396295818272606</v>
      </c>
    </row>
    <row r="967" spans="1:3" x14ac:dyDescent="0.25">
      <c r="A967" s="67">
        <v>5.8967159077035776</v>
      </c>
      <c r="B967" s="67">
        <v>-34.193556389501154</v>
      </c>
      <c r="C967" s="67">
        <v>-10.406428170642126</v>
      </c>
    </row>
    <row r="968" spans="1:3" x14ac:dyDescent="0.25">
      <c r="A968" s="67">
        <v>5.9028201684775974</v>
      </c>
      <c r="B968" s="67">
        <v>-34.193933347420526</v>
      </c>
      <c r="C968" s="67">
        <v>-10.416661472163431</v>
      </c>
    </row>
    <row r="969" spans="1:3" x14ac:dyDescent="0.25">
      <c r="A969" s="67">
        <v>5.9089244292516181</v>
      </c>
      <c r="B969" s="67">
        <v>-34.194329966947556</v>
      </c>
      <c r="C969" s="67">
        <v>-10.426954957939691</v>
      </c>
    </row>
    <row r="970" spans="1:3" x14ac:dyDescent="0.25">
      <c r="A970" s="67">
        <v>5.9150286900256379</v>
      </c>
      <c r="B970" s="67">
        <v>-34.194593526462278</v>
      </c>
      <c r="C970" s="67">
        <v>-10.437046282656286</v>
      </c>
    </row>
    <row r="971" spans="1:3" x14ac:dyDescent="0.25">
      <c r="A971" s="67">
        <v>5.9211329507996586</v>
      </c>
      <c r="B971" s="67">
        <v>-34.194886412049144</v>
      </c>
      <c r="C971" s="67">
        <v>-10.447384517910219</v>
      </c>
    </row>
    <row r="972" spans="1:3" x14ac:dyDescent="0.25">
      <c r="A972" s="67">
        <v>5.9272372115736784</v>
      </c>
      <c r="B972" s="67">
        <v>-34.195211431605934</v>
      </c>
      <c r="C972" s="67">
        <v>-10.457461220671647</v>
      </c>
    </row>
    <row r="973" spans="1:3" x14ac:dyDescent="0.25">
      <c r="A973" s="67">
        <v>5.9333414723476992</v>
      </c>
      <c r="B973" s="67">
        <v>-34.195526931709146</v>
      </c>
      <c r="C973" s="67">
        <v>-10.467654171887345</v>
      </c>
    </row>
    <row r="974" spans="1:3" x14ac:dyDescent="0.25">
      <c r="A974" s="67">
        <v>5.939445733121719</v>
      </c>
      <c r="B974" s="67">
        <v>-34.195851176916641</v>
      </c>
      <c r="C974" s="67">
        <v>-10.478056605776347</v>
      </c>
    </row>
    <row r="975" spans="1:3" x14ac:dyDescent="0.25">
      <c r="A975" s="67">
        <v>5.9455499938957397</v>
      </c>
      <c r="B975" s="67">
        <v>-34.196185588305312</v>
      </c>
      <c r="C975" s="67">
        <v>-10.488190765368577</v>
      </c>
    </row>
    <row r="976" spans="1:3" x14ac:dyDescent="0.25">
      <c r="A976" s="67">
        <v>5.9516542546697595</v>
      </c>
      <c r="B976" s="67">
        <v>-34.1965748646804</v>
      </c>
      <c r="C976" s="67">
        <v>-10.498313120074583</v>
      </c>
    </row>
    <row r="977" spans="1:3" x14ac:dyDescent="0.25">
      <c r="A977" s="67">
        <v>5.9577585154437802</v>
      </c>
      <c r="B977" s="67">
        <v>-34.196936899567191</v>
      </c>
      <c r="C977" s="67">
        <v>-10.508936995503658</v>
      </c>
    </row>
    <row r="978" spans="1:3" x14ac:dyDescent="0.25">
      <c r="A978" s="67">
        <v>5.9638627762178</v>
      </c>
      <c r="B978" s="67">
        <v>-34.197249573262368</v>
      </c>
      <c r="C978" s="67">
        <v>-10.518777300965402</v>
      </c>
    </row>
    <row r="979" spans="1:3" x14ac:dyDescent="0.25">
      <c r="A979" s="67">
        <v>5.9699670369918207</v>
      </c>
      <c r="B979" s="67">
        <v>-34.197622024678267</v>
      </c>
      <c r="C979" s="67">
        <v>-10.529314623723213</v>
      </c>
    </row>
    <row r="980" spans="1:3" x14ac:dyDescent="0.25">
      <c r="A980" s="67">
        <v>5.9760712977658406</v>
      </c>
      <c r="B980" s="67">
        <v>-34.197961654241496</v>
      </c>
      <c r="C980" s="67">
        <v>-10.539578911936276</v>
      </c>
    </row>
    <row r="981" spans="1:3" x14ac:dyDescent="0.25">
      <c r="A981" s="67">
        <v>5.9821755585398613</v>
      </c>
      <c r="B981" s="67">
        <v>-34.198244314961521</v>
      </c>
      <c r="C981" s="67">
        <v>-10.55008578557899</v>
      </c>
    </row>
    <row r="982" spans="1:3" x14ac:dyDescent="0.25">
      <c r="A982" s="67">
        <v>5.9882798193138811</v>
      </c>
      <c r="B982" s="67">
        <v>-34.198581827526141</v>
      </c>
      <c r="C982" s="67">
        <v>-10.560433076216199</v>
      </c>
    </row>
    <row r="983" spans="1:3" x14ac:dyDescent="0.25">
      <c r="A983" s="67">
        <v>5.9943840800879018</v>
      </c>
      <c r="B983" s="67">
        <v>-34.198909902691923</v>
      </c>
      <c r="C983" s="67">
        <v>-10.570968877897831</v>
      </c>
    </row>
    <row r="984" spans="1:3" x14ac:dyDescent="0.25">
      <c r="A984" s="67">
        <v>6.0004883408619216</v>
      </c>
      <c r="B984" s="67">
        <v>-34.199252579007961</v>
      </c>
      <c r="C984" s="67">
        <v>-10.581622329691982</v>
      </c>
    </row>
    <row r="985" spans="1:3" x14ac:dyDescent="0.25">
      <c r="A985" s="67">
        <v>6.0065926016359423</v>
      </c>
      <c r="B985" s="67">
        <v>-34.199554988974853</v>
      </c>
      <c r="C985" s="67">
        <v>-10.591676581161948</v>
      </c>
    </row>
    <row r="986" spans="1:3" x14ac:dyDescent="0.25">
      <c r="A986" s="67">
        <v>6.0126968624099622</v>
      </c>
      <c r="B986" s="67">
        <v>-34.199940063316689</v>
      </c>
      <c r="C986" s="67">
        <v>-10.601672238826451</v>
      </c>
    </row>
    <row r="987" spans="1:3" x14ac:dyDescent="0.25">
      <c r="A987" s="67">
        <v>6.0188011231839829</v>
      </c>
      <c r="B987" s="67">
        <v>-34.200224757320193</v>
      </c>
      <c r="C987" s="67">
        <v>-10.612416677547339</v>
      </c>
    </row>
    <row r="988" spans="1:3" x14ac:dyDescent="0.25">
      <c r="A988" s="67">
        <v>6.0249053839580027</v>
      </c>
      <c r="B988" s="67">
        <v>-34.200506629413489</v>
      </c>
      <c r="C988" s="67">
        <v>-10.622831427473466</v>
      </c>
    </row>
    <row r="989" spans="1:3" x14ac:dyDescent="0.25">
      <c r="A989" s="67">
        <v>6.0310096447320234</v>
      </c>
      <c r="B989" s="67">
        <v>-34.200810528371449</v>
      </c>
      <c r="C989" s="67">
        <v>-10.632862937856551</v>
      </c>
    </row>
    <row r="990" spans="1:3" x14ac:dyDescent="0.25">
      <c r="A990" s="67">
        <v>6.0371139055060432</v>
      </c>
      <c r="B990" s="67">
        <v>-34.201147519834301</v>
      </c>
      <c r="C990" s="67">
        <v>-10.643219584755666</v>
      </c>
    </row>
    <row r="991" spans="1:3" x14ac:dyDescent="0.25">
      <c r="A991" s="67">
        <v>6.0432181662800639</v>
      </c>
      <c r="B991" s="67">
        <v>-34.201447646658693</v>
      </c>
      <c r="C991" s="67">
        <v>-10.653360317664983</v>
      </c>
    </row>
    <row r="992" spans="1:3" x14ac:dyDescent="0.25">
      <c r="A992" s="67">
        <v>6.0493224270540837</v>
      </c>
      <c r="B992" s="67">
        <v>-34.201780524008925</v>
      </c>
      <c r="C992" s="67">
        <v>-10.663423812120437</v>
      </c>
    </row>
    <row r="993" spans="1:3" x14ac:dyDescent="0.25">
      <c r="A993" s="67">
        <v>6.0554266878281044</v>
      </c>
      <c r="B993" s="67">
        <v>-34.202171436909268</v>
      </c>
      <c r="C993" s="67">
        <v>-10.673510212380107</v>
      </c>
    </row>
    <row r="994" spans="1:3" x14ac:dyDescent="0.25">
      <c r="A994" s="67">
        <v>6.0615309486021243</v>
      </c>
      <c r="B994" s="67">
        <v>-34.202493884224083</v>
      </c>
      <c r="C994" s="67">
        <v>-10.683836063426234</v>
      </c>
    </row>
    <row r="995" spans="1:3" x14ac:dyDescent="0.25">
      <c r="A995" s="67">
        <v>6.067635209376145</v>
      </c>
      <c r="B995" s="67">
        <v>-34.202833222198329</v>
      </c>
      <c r="C995" s="67">
        <v>-10.694509974538194</v>
      </c>
    </row>
    <row r="996" spans="1:3" x14ac:dyDescent="0.25">
      <c r="A996" s="67">
        <v>6.0737394701501648</v>
      </c>
      <c r="B996" s="67">
        <v>-34.203192372626091</v>
      </c>
      <c r="C996" s="67">
        <v>-10.705043043580027</v>
      </c>
    </row>
    <row r="997" spans="1:3" x14ac:dyDescent="0.25">
      <c r="A997" s="67">
        <v>6.0798437309241855</v>
      </c>
      <c r="B997" s="67">
        <v>-34.203435449072387</v>
      </c>
      <c r="C997" s="67">
        <v>-10.715274329912667</v>
      </c>
    </row>
    <row r="998" spans="1:3" x14ac:dyDescent="0.25">
      <c r="A998" s="67">
        <v>6.0859479916982053</v>
      </c>
      <c r="B998" s="67">
        <v>-34.203836980596954</v>
      </c>
      <c r="C998" s="67">
        <v>-10.725589039981205</v>
      </c>
    </row>
    <row r="999" spans="1:3" x14ac:dyDescent="0.25">
      <c r="A999" s="67">
        <v>6.092052252472226</v>
      </c>
      <c r="B999" s="67">
        <v>-34.204134656493565</v>
      </c>
      <c r="C999" s="67">
        <v>-10.735516878818094</v>
      </c>
    </row>
    <row r="1000" spans="1:3" x14ac:dyDescent="0.25">
      <c r="A1000" s="67">
        <v>6.0981565132462459</v>
      </c>
      <c r="B1000" s="67">
        <v>-34.20445443072186</v>
      </c>
      <c r="C1000" s="67">
        <v>-10.745809280704711</v>
      </c>
    </row>
    <row r="1001" spans="1:3" x14ac:dyDescent="0.25">
      <c r="A1001" s="67">
        <v>6.1042607740202666</v>
      </c>
      <c r="B1001" s="67">
        <v>-34.204845885914992</v>
      </c>
      <c r="C1001" s="67">
        <v>-10.755953068686125</v>
      </c>
    </row>
    <row r="1002" spans="1:3" x14ac:dyDescent="0.25">
      <c r="A1002" s="67">
        <v>6.1103650347942864</v>
      </c>
      <c r="B1002" s="67">
        <v>-34.205180158051427</v>
      </c>
      <c r="C1002" s="67">
        <v>-10.766641799251829</v>
      </c>
    </row>
    <row r="1003" spans="1:3" x14ac:dyDescent="0.25">
      <c r="A1003" s="67">
        <v>6.1164692955683071</v>
      </c>
      <c r="B1003" s="67">
        <v>-34.205542223055531</v>
      </c>
      <c r="C1003" s="67">
        <v>-10.776216499069726</v>
      </c>
    </row>
    <row r="1004" spans="1:3" x14ac:dyDescent="0.25">
      <c r="A1004" s="67">
        <v>6.1225735563423269</v>
      </c>
      <c r="B1004" s="67">
        <v>-34.205882260199168</v>
      </c>
      <c r="C1004" s="67">
        <v>-10.78637175297551</v>
      </c>
    </row>
    <row r="1005" spans="1:3" x14ac:dyDescent="0.25">
      <c r="A1005" s="67">
        <v>6.1286778171163476</v>
      </c>
      <c r="B1005" s="67">
        <v>-34.206181322289993</v>
      </c>
      <c r="C1005" s="67">
        <v>-10.796528941168084</v>
      </c>
    </row>
    <row r="1006" spans="1:3" x14ac:dyDescent="0.25">
      <c r="A1006" s="67">
        <v>6.1347820778903674</v>
      </c>
      <c r="B1006" s="67">
        <v>-34.206544569297762</v>
      </c>
      <c r="C1006" s="67">
        <v>-10.80676920610582</v>
      </c>
    </row>
    <row r="1007" spans="1:3" x14ac:dyDescent="0.25">
      <c r="A1007" s="67">
        <v>6.1408863386643882</v>
      </c>
      <c r="B1007" s="67">
        <v>-34.206862413977468</v>
      </c>
      <c r="C1007" s="67">
        <v>-10.816912124290917</v>
      </c>
    </row>
    <row r="1008" spans="1:3" x14ac:dyDescent="0.25">
      <c r="A1008" s="67">
        <v>6.146990599438408</v>
      </c>
      <c r="B1008" s="67">
        <v>-34.207174526737624</v>
      </c>
      <c r="C1008" s="67">
        <v>-10.827081595562166</v>
      </c>
    </row>
    <row r="1009" spans="1:3" x14ac:dyDescent="0.25">
      <c r="A1009" s="67">
        <v>6.1530948602124287</v>
      </c>
      <c r="B1009" s="67">
        <v>-34.207468946288074</v>
      </c>
      <c r="C1009" s="67">
        <v>-10.837236381769083</v>
      </c>
    </row>
    <row r="1010" spans="1:3" x14ac:dyDescent="0.25">
      <c r="A1010" s="67">
        <v>6.1591991209864485</v>
      </c>
      <c r="B1010" s="67">
        <v>-34.207808687991637</v>
      </c>
      <c r="C1010" s="67">
        <v>-10.847301056628135</v>
      </c>
    </row>
    <row r="1011" spans="1:3" x14ac:dyDescent="0.25">
      <c r="A1011" s="67">
        <v>6.1653033817604692</v>
      </c>
      <c r="B1011" s="67">
        <v>-34.208095267277045</v>
      </c>
      <c r="C1011" s="67">
        <v>-10.857374116131407</v>
      </c>
    </row>
    <row r="1012" spans="1:3" x14ac:dyDescent="0.25">
      <c r="A1012" s="67">
        <v>6.171407642534489</v>
      </c>
      <c r="B1012" s="67">
        <v>-34.20840003183563</v>
      </c>
      <c r="C1012" s="67">
        <v>-10.867619076790559</v>
      </c>
    </row>
    <row r="1013" spans="1:3" x14ac:dyDescent="0.25">
      <c r="A1013" s="67">
        <v>6.1775119033085097</v>
      </c>
      <c r="B1013" s="67">
        <v>-34.20878131467569</v>
      </c>
      <c r="C1013" s="67">
        <v>-10.878009970891364</v>
      </c>
    </row>
    <row r="1014" spans="1:3" x14ac:dyDescent="0.25">
      <c r="A1014" s="67">
        <v>6.1836161640825296</v>
      </c>
      <c r="B1014" s="67">
        <v>-34.209066248083687</v>
      </c>
      <c r="C1014" s="67">
        <v>-10.888214487965794</v>
      </c>
    </row>
    <row r="1015" spans="1:3" x14ac:dyDescent="0.25">
      <c r="A1015" s="67">
        <v>6.1897204248565503</v>
      </c>
      <c r="B1015" s="67">
        <v>-34.209435742699796</v>
      </c>
      <c r="C1015" s="67">
        <v>-10.898467724281153</v>
      </c>
    </row>
    <row r="1016" spans="1:3" x14ac:dyDescent="0.25">
      <c r="A1016" s="67">
        <v>6.1958246856305701</v>
      </c>
      <c r="B1016" s="67">
        <v>-34.209735850758641</v>
      </c>
      <c r="C1016" s="67">
        <v>-10.909057983814764</v>
      </c>
    </row>
    <row r="1017" spans="1:3" x14ac:dyDescent="0.25">
      <c r="A1017" s="67">
        <v>6.2019289464045908</v>
      </c>
      <c r="B1017" s="67">
        <v>-34.210115894639131</v>
      </c>
      <c r="C1017" s="67">
        <v>-10.919509191027652</v>
      </c>
    </row>
    <row r="1018" spans="1:3" x14ac:dyDescent="0.25">
      <c r="A1018" s="67">
        <v>6.2080332071786106</v>
      </c>
      <c r="B1018" s="67">
        <v>-34.210491614853623</v>
      </c>
      <c r="C1018" s="67">
        <v>-10.929788004778034</v>
      </c>
    </row>
    <row r="1019" spans="1:3" x14ac:dyDescent="0.25">
      <c r="A1019" s="67">
        <v>6.2141374679526313</v>
      </c>
      <c r="B1019" s="67">
        <v>-34.210803327256073</v>
      </c>
      <c r="C1019" s="67">
        <v>-10.939907455749246</v>
      </c>
    </row>
    <row r="1020" spans="1:3" x14ac:dyDescent="0.25">
      <c r="A1020" s="67">
        <v>6.2202417287266512</v>
      </c>
      <c r="B1020" s="67">
        <v>-34.211165087038829</v>
      </c>
      <c r="C1020" s="67">
        <v>-10.950354901729714</v>
      </c>
    </row>
    <row r="1021" spans="1:3" x14ac:dyDescent="0.25">
      <c r="A1021" s="67">
        <v>6.2263459895006719</v>
      </c>
      <c r="B1021" s="67">
        <v>-34.211511511572077</v>
      </c>
      <c r="C1021" s="67">
        <v>-10.960477295572245</v>
      </c>
    </row>
    <row r="1022" spans="1:3" x14ac:dyDescent="0.25">
      <c r="A1022" s="67">
        <v>6.2324502502746917</v>
      </c>
      <c r="B1022" s="67">
        <v>-34.21178880847453</v>
      </c>
      <c r="C1022" s="67">
        <v>-10.970193972536109</v>
      </c>
    </row>
    <row r="1023" spans="1:3" x14ac:dyDescent="0.25">
      <c r="A1023" s="67">
        <v>6.2385545110487124</v>
      </c>
      <c r="B1023" s="67">
        <v>-34.212142902841933</v>
      </c>
      <c r="C1023" s="67">
        <v>-10.979941522595373</v>
      </c>
    </row>
    <row r="1024" spans="1:3" x14ac:dyDescent="0.25">
      <c r="A1024" s="67">
        <v>6.2446587718227322</v>
      </c>
      <c r="B1024" s="67">
        <v>-34.212492357069905</v>
      </c>
      <c r="C1024" s="67">
        <v>-10.990518172993228</v>
      </c>
    </row>
    <row r="1025" spans="1:3" x14ac:dyDescent="0.25">
      <c r="A1025" s="67">
        <v>6.2507630325967529</v>
      </c>
      <c r="B1025" s="67">
        <v>-34.212837645369703</v>
      </c>
      <c r="C1025" s="67">
        <v>-11.000721260195835</v>
      </c>
    </row>
    <row r="1026" spans="1:3" x14ac:dyDescent="0.25">
      <c r="A1026" s="67">
        <v>6.2568672933707727</v>
      </c>
      <c r="B1026" s="67">
        <v>-34.213238386470799</v>
      </c>
      <c r="C1026" s="67">
        <v>-11.010843964102431</v>
      </c>
    </row>
    <row r="1027" spans="1:3" x14ac:dyDescent="0.25">
      <c r="A1027" s="67">
        <v>6.2629715541447935</v>
      </c>
      <c r="B1027" s="67">
        <v>-34.213527306786688</v>
      </c>
      <c r="C1027" s="67">
        <v>-11.020965109488817</v>
      </c>
    </row>
    <row r="1028" spans="1:3" x14ac:dyDescent="0.25">
      <c r="A1028" s="67">
        <v>6.2690758149188133</v>
      </c>
      <c r="B1028" s="67">
        <v>-34.213834950624964</v>
      </c>
      <c r="C1028" s="67">
        <v>-11.031033105066127</v>
      </c>
    </row>
    <row r="1029" spans="1:3" x14ac:dyDescent="0.25">
      <c r="A1029" s="67">
        <v>6.275180075692834</v>
      </c>
      <c r="B1029" s="67">
        <v>-34.214133697819847</v>
      </c>
      <c r="C1029" s="67">
        <v>-11.041295890708083</v>
      </c>
    </row>
    <row r="1030" spans="1:3" x14ac:dyDescent="0.25">
      <c r="A1030" s="67">
        <v>6.2812843364668538</v>
      </c>
      <c r="B1030" s="67">
        <v>-34.214448978936446</v>
      </c>
      <c r="C1030" s="67">
        <v>-11.051454212293068</v>
      </c>
    </row>
    <row r="1031" spans="1:3" x14ac:dyDescent="0.25">
      <c r="A1031" s="67">
        <v>6.2873885972408745</v>
      </c>
      <c r="B1031" s="67">
        <v>-34.214775812120223</v>
      </c>
      <c r="C1031" s="67">
        <v>-11.061466830410053</v>
      </c>
    </row>
    <row r="1032" spans="1:3" x14ac:dyDescent="0.25">
      <c r="A1032" s="67">
        <v>6.2934928580148943</v>
      </c>
      <c r="B1032" s="67">
        <v>-34.215094633183405</v>
      </c>
      <c r="C1032" s="67">
        <v>-11.071567318338428</v>
      </c>
    </row>
    <row r="1033" spans="1:3" x14ac:dyDescent="0.25">
      <c r="A1033" s="67">
        <v>6.299597118788915</v>
      </c>
      <c r="B1033" s="67">
        <v>-34.215394891615617</v>
      </c>
      <c r="C1033" s="67">
        <v>-11.081599077348381</v>
      </c>
    </row>
    <row r="1034" spans="1:3" x14ac:dyDescent="0.25">
      <c r="A1034" s="67">
        <v>6.3057013795629349</v>
      </c>
      <c r="B1034" s="67">
        <v>-34.215734972631076</v>
      </c>
      <c r="C1034" s="67">
        <v>-11.09185205794409</v>
      </c>
    </row>
    <row r="1035" spans="1:3" x14ac:dyDescent="0.25">
      <c r="A1035" s="67">
        <v>6.3118056403369556</v>
      </c>
      <c r="B1035" s="67">
        <v>-34.215999309946497</v>
      </c>
      <c r="C1035" s="67">
        <v>-11.102175152664378</v>
      </c>
    </row>
    <row r="1036" spans="1:3" x14ac:dyDescent="0.25">
      <c r="A1036" s="67">
        <v>6.3179099011109754</v>
      </c>
      <c r="B1036" s="67">
        <v>-34.216320577191354</v>
      </c>
      <c r="C1036" s="67">
        <v>-11.112278961549237</v>
      </c>
    </row>
    <row r="1037" spans="1:3" x14ac:dyDescent="0.25">
      <c r="A1037" s="67">
        <v>6.3240141618849961</v>
      </c>
      <c r="B1037" s="67">
        <v>-34.216666885967591</v>
      </c>
      <c r="C1037" s="67">
        <v>-11.122391343942102</v>
      </c>
    </row>
    <row r="1038" spans="1:3" x14ac:dyDescent="0.25">
      <c r="A1038" s="67">
        <v>6.3301184226590159</v>
      </c>
      <c r="B1038" s="67">
        <v>-34.216990098252545</v>
      </c>
      <c r="C1038" s="67">
        <v>-11.132518401057409</v>
      </c>
    </row>
    <row r="1039" spans="1:3" x14ac:dyDescent="0.25">
      <c r="A1039" s="67">
        <v>6.3362226834330366</v>
      </c>
      <c r="B1039" s="67">
        <v>-34.217370215545472</v>
      </c>
      <c r="C1039" s="67">
        <v>-11.142523940853023</v>
      </c>
    </row>
    <row r="1040" spans="1:3" x14ac:dyDescent="0.25">
      <c r="A1040" s="67">
        <v>6.3423269442070564</v>
      </c>
      <c r="B1040" s="67">
        <v>-34.217729545084012</v>
      </c>
      <c r="C1040" s="67">
        <v>-11.152953346078815</v>
      </c>
    </row>
    <row r="1041" spans="1:3" x14ac:dyDescent="0.25">
      <c r="A1041" s="67">
        <v>6.3484312049810772</v>
      </c>
      <c r="B1041" s="67">
        <v>-34.218056474058628</v>
      </c>
      <c r="C1041" s="67">
        <v>-11.163189725441375</v>
      </c>
    </row>
    <row r="1042" spans="1:3" x14ac:dyDescent="0.25">
      <c r="A1042" s="67">
        <v>6.354535465755097</v>
      </c>
      <c r="B1042" s="67">
        <v>-34.218349540299691</v>
      </c>
      <c r="C1042" s="67">
        <v>-11.172855711445038</v>
      </c>
    </row>
    <row r="1043" spans="1:3" x14ac:dyDescent="0.25">
      <c r="A1043" s="67">
        <v>6.3606397265291177</v>
      </c>
      <c r="B1043" s="67">
        <v>-34.218665425440726</v>
      </c>
      <c r="C1043" s="67">
        <v>-11.182576174507911</v>
      </c>
    </row>
    <row r="1044" spans="1:3" x14ac:dyDescent="0.25">
      <c r="A1044" s="67">
        <v>6.3667439873031375</v>
      </c>
      <c r="B1044" s="67">
        <v>-34.218911237306187</v>
      </c>
      <c r="C1044" s="67">
        <v>-11.192451153929818</v>
      </c>
    </row>
    <row r="1045" spans="1:3" x14ac:dyDescent="0.25">
      <c r="A1045" s="67">
        <v>6.3728482480771582</v>
      </c>
      <c r="B1045" s="67">
        <v>-34.219279303227388</v>
      </c>
      <c r="C1045" s="67">
        <v>-11.202634820458446</v>
      </c>
    </row>
    <row r="1046" spans="1:3" x14ac:dyDescent="0.25">
      <c r="A1046" s="67">
        <v>6.378952508851178</v>
      </c>
      <c r="B1046" s="67">
        <v>-34.219625444769207</v>
      </c>
      <c r="C1046" s="67">
        <v>-11.212768446402707</v>
      </c>
    </row>
    <row r="1047" spans="1:3" x14ac:dyDescent="0.25">
      <c r="A1047" s="67">
        <v>6.3850567696251987</v>
      </c>
      <c r="B1047" s="67">
        <v>-34.219977651986746</v>
      </c>
      <c r="C1047" s="67">
        <v>-11.222524774409543</v>
      </c>
    </row>
    <row r="1048" spans="1:3" x14ac:dyDescent="0.25">
      <c r="A1048" s="67">
        <v>6.3911610303992186</v>
      </c>
      <c r="B1048" s="67">
        <v>-34.220223050655747</v>
      </c>
      <c r="C1048" s="67">
        <v>-11.232496273572767</v>
      </c>
    </row>
    <row r="1049" spans="1:3" x14ac:dyDescent="0.25">
      <c r="A1049" s="67">
        <v>6.3972652911732393</v>
      </c>
      <c r="B1049" s="67">
        <v>-34.220528610401509</v>
      </c>
      <c r="C1049" s="67">
        <v>-11.242643970709514</v>
      </c>
    </row>
    <row r="1050" spans="1:3" x14ac:dyDescent="0.25">
      <c r="A1050" s="67">
        <v>6.4033695519472591</v>
      </c>
      <c r="B1050" s="67">
        <v>-34.220845963589753</v>
      </c>
      <c r="C1050" s="67">
        <v>-11.252456651418843</v>
      </c>
    </row>
    <row r="1051" spans="1:3" x14ac:dyDescent="0.25">
      <c r="A1051" s="67">
        <v>6.4094738127212798</v>
      </c>
      <c r="B1051" s="67">
        <v>-34.221167661108609</v>
      </c>
      <c r="C1051" s="67">
        <v>-11.26256574936145</v>
      </c>
    </row>
    <row r="1052" spans="1:3" x14ac:dyDescent="0.25">
      <c r="A1052" s="67">
        <v>6.4155780734952996</v>
      </c>
      <c r="B1052" s="67">
        <v>-34.221491282342214</v>
      </c>
      <c r="C1052" s="67">
        <v>-11.272696516593344</v>
      </c>
    </row>
    <row r="1053" spans="1:3" x14ac:dyDescent="0.25">
      <c r="A1053" s="67">
        <v>6.4216823342693203</v>
      </c>
      <c r="B1053" s="67">
        <v>-34.221789943671475</v>
      </c>
      <c r="C1053" s="67">
        <v>-11.282686728598573</v>
      </c>
    </row>
    <row r="1054" spans="1:3" x14ac:dyDescent="0.25">
      <c r="A1054" s="67">
        <v>6.4277865950433402</v>
      </c>
      <c r="B1054" s="67">
        <v>-34.222126002562618</v>
      </c>
      <c r="C1054" s="67">
        <v>-11.292882925196691</v>
      </c>
    </row>
    <row r="1055" spans="1:3" x14ac:dyDescent="0.25">
      <c r="A1055" s="67">
        <v>6.4338908558173609</v>
      </c>
      <c r="B1055" s="67">
        <v>-34.222473041267449</v>
      </c>
      <c r="C1055" s="67">
        <v>-11.302801852280631</v>
      </c>
    </row>
    <row r="1056" spans="1:3" x14ac:dyDescent="0.25">
      <c r="A1056" s="67">
        <v>6.4399951165913807</v>
      </c>
      <c r="B1056" s="67">
        <v>-34.222852830267108</v>
      </c>
      <c r="C1056" s="67">
        <v>-11.312733675218929</v>
      </c>
    </row>
    <row r="1057" spans="1:3" x14ac:dyDescent="0.25">
      <c r="A1057" s="67">
        <v>6.4460993773654014</v>
      </c>
      <c r="B1057" s="67">
        <v>-34.22312329178763</v>
      </c>
      <c r="C1057" s="67">
        <v>-11.32311177148615</v>
      </c>
    </row>
    <row r="1058" spans="1:3" x14ac:dyDescent="0.25">
      <c r="A1058" s="67">
        <v>6.4522036381394212</v>
      </c>
      <c r="B1058" s="67">
        <v>-34.223452044946505</v>
      </c>
      <c r="C1058" s="67">
        <v>-11.332842358365701</v>
      </c>
    </row>
    <row r="1059" spans="1:3" x14ac:dyDescent="0.25">
      <c r="A1059" s="67">
        <v>6.4583078989134419</v>
      </c>
      <c r="B1059" s="67">
        <v>-34.223709130568025</v>
      </c>
      <c r="C1059" s="67">
        <v>-11.343033958415353</v>
      </c>
    </row>
    <row r="1060" spans="1:3" x14ac:dyDescent="0.25">
      <c r="A1060" s="67">
        <v>6.4644121596874617</v>
      </c>
      <c r="B1060" s="67">
        <v>-34.224012808112931</v>
      </c>
      <c r="C1060" s="67">
        <v>-11.353276648657523</v>
      </c>
    </row>
    <row r="1061" spans="1:3" x14ac:dyDescent="0.25">
      <c r="A1061" s="67">
        <v>6.4705164204614825</v>
      </c>
      <c r="B1061" s="67">
        <v>-34.224326235992351</v>
      </c>
      <c r="C1061" s="67">
        <v>-11.362818363796798</v>
      </c>
    </row>
    <row r="1062" spans="1:3" x14ac:dyDescent="0.25">
      <c r="A1062" s="67">
        <v>6.4766206812355023</v>
      </c>
      <c r="B1062" s="67">
        <v>-34.224664600930808</v>
      </c>
      <c r="C1062" s="67">
        <v>-11.372973424907398</v>
      </c>
    </row>
    <row r="1063" spans="1:3" x14ac:dyDescent="0.25">
      <c r="A1063" s="67">
        <v>6.482724942009523</v>
      </c>
      <c r="B1063" s="67">
        <v>-34.224971517641094</v>
      </c>
      <c r="C1063" s="67">
        <v>-11.383077407725763</v>
      </c>
    </row>
    <row r="1064" spans="1:3" x14ac:dyDescent="0.25">
      <c r="A1064" s="67">
        <v>6.4888292027835428</v>
      </c>
      <c r="B1064" s="67">
        <v>-34.225244923839846</v>
      </c>
      <c r="C1064" s="67">
        <v>-11.392789470614133</v>
      </c>
    </row>
    <row r="1065" spans="1:3" x14ac:dyDescent="0.25">
      <c r="A1065" s="67">
        <v>6.4949334635575635</v>
      </c>
      <c r="B1065" s="67">
        <v>-34.225576824983747</v>
      </c>
      <c r="C1065" s="67">
        <v>-11.402431857026246</v>
      </c>
    </row>
    <row r="1066" spans="1:3" x14ac:dyDescent="0.25">
      <c r="A1066" s="67">
        <v>6.5010377243315833</v>
      </c>
      <c r="B1066" s="67">
        <v>-34.225901704073223</v>
      </c>
      <c r="C1066" s="67">
        <v>-11.412603293735405</v>
      </c>
    </row>
    <row r="1067" spans="1:3" x14ac:dyDescent="0.25">
      <c r="A1067" s="67">
        <v>6.507141985105604</v>
      </c>
      <c r="B1067" s="67">
        <v>-34.226225167714318</v>
      </c>
      <c r="C1067" s="67">
        <v>-11.422264050193187</v>
      </c>
    </row>
    <row r="1068" spans="1:3" x14ac:dyDescent="0.25">
      <c r="A1068" s="67">
        <v>6.5132462458796239</v>
      </c>
      <c r="B1068" s="67">
        <v>-34.226562568393454</v>
      </c>
      <c r="C1068" s="67">
        <v>-11.432351422986025</v>
      </c>
    </row>
    <row r="1069" spans="1:3" x14ac:dyDescent="0.25">
      <c r="A1069" s="67">
        <v>6.5193505066536446</v>
      </c>
      <c r="B1069" s="67">
        <v>-34.226845766965887</v>
      </c>
      <c r="C1069" s="67">
        <v>-11.442455975311713</v>
      </c>
    </row>
    <row r="1070" spans="1:3" x14ac:dyDescent="0.25">
      <c r="A1070" s="67">
        <v>6.5254547674276644</v>
      </c>
      <c r="B1070" s="67">
        <v>-34.227192562124415</v>
      </c>
      <c r="C1070" s="67">
        <v>-11.452143224586917</v>
      </c>
    </row>
    <row r="1071" spans="1:3" x14ac:dyDescent="0.25">
      <c r="A1071" s="67">
        <v>6.5315590282016851</v>
      </c>
      <c r="B1071" s="67">
        <v>-34.227447900774933</v>
      </c>
      <c r="C1071" s="67">
        <v>-11.46232318726312</v>
      </c>
    </row>
    <row r="1072" spans="1:3" x14ac:dyDescent="0.25">
      <c r="A1072" s="67">
        <v>6.5376632889757049</v>
      </c>
      <c r="B1072" s="67">
        <v>-34.227759078383464</v>
      </c>
      <c r="C1072" s="67">
        <v>-11.472327925951994</v>
      </c>
    </row>
    <row r="1073" spans="1:3" x14ac:dyDescent="0.25">
      <c r="A1073" s="67">
        <v>6.5437675497497256</v>
      </c>
      <c r="B1073" s="67">
        <v>-34.228017891471794</v>
      </c>
      <c r="C1073" s="67">
        <v>-11.481999694447159</v>
      </c>
    </row>
    <row r="1074" spans="1:3" x14ac:dyDescent="0.25">
      <c r="A1074" s="67">
        <v>6.5498718105237455</v>
      </c>
      <c r="B1074" s="67">
        <v>-34.228359876598319</v>
      </c>
      <c r="C1074" s="67">
        <v>-11.491847139067067</v>
      </c>
    </row>
    <row r="1075" spans="1:3" x14ac:dyDescent="0.25">
      <c r="A1075" s="67">
        <v>6.5559760712977662</v>
      </c>
      <c r="B1075" s="67">
        <v>-34.228679884598137</v>
      </c>
      <c r="C1075" s="67">
        <v>-11.501758421848503</v>
      </c>
    </row>
    <row r="1076" spans="1:3" x14ac:dyDescent="0.25">
      <c r="A1076" s="67">
        <v>6.562080332071786</v>
      </c>
      <c r="B1076" s="67">
        <v>-34.228961830732672</v>
      </c>
      <c r="C1076" s="67">
        <v>-11.512085745495746</v>
      </c>
    </row>
    <row r="1077" spans="1:3" x14ac:dyDescent="0.25">
      <c r="A1077" s="67">
        <v>6.5681845928458067</v>
      </c>
      <c r="B1077" s="67">
        <v>-34.229290839262909</v>
      </c>
      <c r="C1077" s="67">
        <v>-11.52216073148014</v>
      </c>
    </row>
    <row r="1078" spans="1:3" x14ac:dyDescent="0.25">
      <c r="A1078" s="67">
        <v>6.5742888536198265</v>
      </c>
      <c r="B1078" s="67">
        <v>-34.229676029732104</v>
      </c>
      <c r="C1078" s="67">
        <v>-11.53208244410316</v>
      </c>
    </row>
    <row r="1079" spans="1:3" x14ac:dyDescent="0.25">
      <c r="A1079" s="67">
        <v>6.5803931143938472</v>
      </c>
      <c r="B1079" s="67">
        <v>-34.229958346907495</v>
      </c>
      <c r="C1079" s="67">
        <v>-11.542254659150739</v>
      </c>
    </row>
    <row r="1080" spans="1:3" x14ac:dyDescent="0.25">
      <c r="A1080" s="67">
        <v>6.586497375167867</v>
      </c>
      <c r="B1080" s="67">
        <v>-34.230275068243614</v>
      </c>
      <c r="C1080" s="67">
        <v>-11.552303946505297</v>
      </c>
    </row>
    <row r="1081" spans="1:3" x14ac:dyDescent="0.25">
      <c r="A1081" s="67">
        <v>6.5926016359418877</v>
      </c>
      <c r="B1081" s="67">
        <v>-34.230621455860906</v>
      </c>
      <c r="C1081" s="67">
        <v>-11.562139608199265</v>
      </c>
    </row>
    <row r="1082" spans="1:3" x14ac:dyDescent="0.25">
      <c r="A1082" s="67">
        <v>6.5987058967159076</v>
      </c>
      <c r="B1082" s="67">
        <v>-34.230936285716098</v>
      </c>
      <c r="C1082" s="67">
        <v>-11.571704123234634</v>
      </c>
    </row>
    <row r="1083" spans="1:3" x14ac:dyDescent="0.25">
      <c r="A1083" s="67">
        <v>6.6048101574899283</v>
      </c>
      <c r="B1083" s="67">
        <v>-34.231266318352425</v>
      </c>
      <c r="C1083" s="67">
        <v>-11.581745977077214</v>
      </c>
    </row>
    <row r="1084" spans="1:3" x14ac:dyDescent="0.25">
      <c r="A1084" s="67">
        <v>6.6109144182639481</v>
      </c>
      <c r="B1084" s="67">
        <v>-34.231582230832402</v>
      </c>
      <c r="C1084" s="67">
        <v>-11.591709606108159</v>
      </c>
    </row>
    <row r="1085" spans="1:3" x14ac:dyDescent="0.25">
      <c r="A1085" s="67">
        <v>6.6170186790379688</v>
      </c>
      <c r="B1085" s="67">
        <v>-34.231846667250856</v>
      </c>
      <c r="C1085" s="67">
        <v>-11.601847492592674</v>
      </c>
    </row>
    <row r="1086" spans="1:3" x14ac:dyDescent="0.25">
      <c r="A1086" s="67">
        <v>6.6231229398119886</v>
      </c>
      <c r="B1086" s="67">
        <v>-34.232132713247353</v>
      </c>
      <c r="C1086" s="67">
        <v>-11.611726811818352</v>
      </c>
    </row>
    <row r="1087" spans="1:3" x14ac:dyDescent="0.25">
      <c r="A1087" s="67">
        <v>6.6292272005860093</v>
      </c>
      <c r="B1087" s="67">
        <v>-34.232477264247578</v>
      </c>
      <c r="C1087" s="67">
        <v>-11.621695211397038</v>
      </c>
    </row>
    <row r="1088" spans="1:3" x14ac:dyDescent="0.25">
      <c r="A1088" s="67">
        <v>6.6353314613600292</v>
      </c>
      <c r="B1088" s="67">
        <v>-34.23277975296233</v>
      </c>
      <c r="C1088" s="67">
        <v>-11.632092906262512</v>
      </c>
    </row>
    <row r="1089" spans="1:3" x14ac:dyDescent="0.25">
      <c r="A1089" s="67">
        <v>6.6414357221340499</v>
      </c>
      <c r="B1089" s="67">
        <v>-34.233146996696966</v>
      </c>
      <c r="C1089" s="67">
        <v>-11.641894569248965</v>
      </c>
    </row>
    <row r="1090" spans="1:3" x14ac:dyDescent="0.25">
      <c r="A1090" s="67">
        <v>6.6475399829080697</v>
      </c>
      <c r="B1090" s="67">
        <v>-34.233455339668296</v>
      </c>
      <c r="C1090" s="67">
        <v>-11.651839345559615</v>
      </c>
    </row>
    <row r="1091" spans="1:3" x14ac:dyDescent="0.25">
      <c r="A1091" s="67">
        <v>6.6536442436820904</v>
      </c>
      <c r="B1091" s="67">
        <v>-34.233721842754676</v>
      </c>
      <c r="C1091" s="67">
        <v>-11.661611766592536</v>
      </c>
    </row>
    <row r="1092" spans="1:3" x14ac:dyDescent="0.25">
      <c r="A1092" s="67">
        <v>6.6597485044561102</v>
      </c>
      <c r="B1092" s="67">
        <v>-34.234048657483413</v>
      </c>
      <c r="C1092" s="67">
        <v>-11.671119444438773</v>
      </c>
    </row>
    <row r="1093" spans="1:3" x14ac:dyDescent="0.25">
      <c r="A1093" s="67">
        <v>6.6658527652301309</v>
      </c>
      <c r="B1093" s="67">
        <v>-34.23436366729721</v>
      </c>
      <c r="C1093" s="67">
        <v>-11.681088693626069</v>
      </c>
    </row>
    <row r="1094" spans="1:3" x14ac:dyDescent="0.25">
      <c r="A1094" s="67">
        <v>6.6719570260041507</v>
      </c>
      <c r="B1094" s="67">
        <v>-34.234714833674154</v>
      </c>
      <c r="C1094" s="67">
        <v>-11.690839214988141</v>
      </c>
    </row>
    <row r="1095" spans="1:3" x14ac:dyDescent="0.25">
      <c r="A1095" s="67">
        <v>6.6780612867781715</v>
      </c>
      <c r="B1095" s="67">
        <v>-34.234988334900777</v>
      </c>
      <c r="C1095" s="67">
        <v>-11.700778458582894</v>
      </c>
    </row>
    <row r="1096" spans="1:3" x14ac:dyDescent="0.25">
      <c r="A1096" s="67">
        <v>6.6841655475521913</v>
      </c>
      <c r="B1096" s="67">
        <v>-34.235341325061988</v>
      </c>
      <c r="C1096" s="67">
        <v>-11.710493146668597</v>
      </c>
    </row>
    <row r="1097" spans="1:3" x14ac:dyDescent="0.25">
      <c r="A1097" s="67">
        <v>6.690269808326212</v>
      </c>
      <c r="B1097" s="67">
        <v>-34.235739321835432</v>
      </c>
      <c r="C1097" s="67">
        <v>-11.720395528542113</v>
      </c>
    </row>
    <row r="1098" spans="1:3" x14ac:dyDescent="0.25">
      <c r="A1098" s="67">
        <v>6.6963740691002318</v>
      </c>
      <c r="B1098" s="67">
        <v>-34.2360653625908</v>
      </c>
      <c r="C1098" s="67">
        <v>-11.730381853045978</v>
      </c>
    </row>
    <row r="1099" spans="1:3" x14ac:dyDescent="0.25">
      <c r="A1099" s="67">
        <v>6.7024783298742525</v>
      </c>
      <c r="B1099" s="67">
        <v>-34.236341822575554</v>
      </c>
      <c r="C1099" s="67">
        <v>-11.739988118267807</v>
      </c>
    </row>
    <row r="1100" spans="1:3" x14ac:dyDescent="0.25">
      <c r="A1100" s="67">
        <v>6.7085825906482723</v>
      </c>
      <c r="B1100" s="67">
        <v>-34.236636211325909</v>
      </c>
      <c r="C1100" s="67">
        <v>-11.749842324347647</v>
      </c>
    </row>
    <row r="1101" spans="1:3" x14ac:dyDescent="0.25">
      <c r="A1101" s="67">
        <v>6.714686851422293</v>
      </c>
      <c r="B1101" s="67">
        <v>-34.236931387265209</v>
      </c>
      <c r="C1101" s="67">
        <v>-11.759916291425206</v>
      </c>
    </row>
    <row r="1102" spans="1:3" x14ac:dyDescent="0.25">
      <c r="A1102" s="67">
        <v>6.7207911121963129</v>
      </c>
      <c r="B1102" s="67">
        <v>-34.237220144601686</v>
      </c>
      <c r="C1102" s="67">
        <v>-11.770019359668867</v>
      </c>
    </row>
    <row r="1103" spans="1:3" x14ac:dyDescent="0.25">
      <c r="A1103" s="67">
        <v>6.7268953729703336</v>
      </c>
      <c r="B1103" s="67">
        <v>-34.23753329063058</v>
      </c>
      <c r="C1103" s="67">
        <v>-11.779849009980127</v>
      </c>
    </row>
    <row r="1104" spans="1:3" x14ac:dyDescent="0.25">
      <c r="A1104" s="67">
        <v>6.7329996337443534</v>
      </c>
      <c r="B1104" s="67">
        <v>-34.237812128058557</v>
      </c>
      <c r="C1104" s="67">
        <v>-11.789388229511305</v>
      </c>
    </row>
    <row r="1105" spans="1:3" x14ac:dyDescent="0.25">
      <c r="A1105" s="67">
        <v>6.7391038945183741</v>
      </c>
      <c r="B1105" s="67">
        <v>-34.238169851058146</v>
      </c>
      <c r="C1105" s="67">
        <v>-11.799268666641307</v>
      </c>
    </row>
    <row r="1106" spans="1:3" x14ac:dyDescent="0.25">
      <c r="A1106" s="67">
        <v>6.7452081552923939</v>
      </c>
      <c r="B1106" s="67">
        <v>-34.238506709091979</v>
      </c>
      <c r="C1106" s="67">
        <v>-11.80884613711439</v>
      </c>
    </row>
    <row r="1107" spans="1:3" x14ac:dyDescent="0.25">
      <c r="A1107" s="67">
        <v>6.7513124160664146</v>
      </c>
      <c r="B1107" s="67">
        <v>-34.238807709312759</v>
      </c>
      <c r="C1107" s="67">
        <v>-11.81835638692942</v>
      </c>
    </row>
    <row r="1108" spans="1:3" x14ac:dyDescent="0.25">
      <c r="A1108" s="67">
        <v>6.7574166768404345</v>
      </c>
      <c r="B1108" s="67">
        <v>-34.239132640498262</v>
      </c>
      <c r="C1108" s="67">
        <v>-11.828374928560102</v>
      </c>
    </row>
    <row r="1109" spans="1:3" x14ac:dyDescent="0.25">
      <c r="A1109" s="67">
        <v>6.7635209376144552</v>
      </c>
      <c r="B1109" s="67">
        <v>-34.239444402139377</v>
      </c>
      <c r="C1109" s="67">
        <v>-11.83791799524521</v>
      </c>
    </row>
    <row r="1110" spans="1:3" x14ac:dyDescent="0.25">
      <c r="A1110" s="67">
        <v>6.769625198388475</v>
      </c>
      <c r="B1110" s="67">
        <v>-34.239790477123918</v>
      </c>
      <c r="C1110" s="67">
        <v>-11.847606829395401</v>
      </c>
    </row>
    <row r="1111" spans="1:3" x14ac:dyDescent="0.25">
      <c r="A1111" s="67">
        <v>6.7757294591624957</v>
      </c>
      <c r="B1111" s="67">
        <v>-34.240154293296847</v>
      </c>
      <c r="C1111" s="67">
        <v>-11.857549352613718</v>
      </c>
    </row>
    <row r="1112" spans="1:3" x14ac:dyDescent="0.25">
      <c r="A1112" s="67">
        <v>6.7818337199365155</v>
      </c>
      <c r="B1112" s="67">
        <v>-34.240485784903086</v>
      </c>
      <c r="C1112" s="67">
        <v>-11.867436549479905</v>
      </c>
    </row>
    <row r="1113" spans="1:3" x14ac:dyDescent="0.25">
      <c r="A1113" s="67">
        <v>6.7879379807105362</v>
      </c>
      <c r="B1113" s="67">
        <v>-34.240840613139113</v>
      </c>
      <c r="C1113" s="67">
        <v>-11.877060358556209</v>
      </c>
    </row>
    <row r="1114" spans="1:3" x14ac:dyDescent="0.25">
      <c r="A1114" s="67">
        <v>6.794042241484556</v>
      </c>
      <c r="B1114" s="67">
        <v>-34.241140382865886</v>
      </c>
      <c r="C1114" s="67">
        <v>-11.886576094116565</v>
      </c>
    </row>
    <row r="1115" spans="1:3" x14ac:dyDescent="0.25">
      <c r="A1115" s="67">
        <v>6.8001465022585768</v>
      </c>
      <c r="B1115" s="67">
        <v>-34.241395139300778</v>
      </c>
      <c r="C1115" s="67">
        <v>-11.89629444014412</v>
      </c>
    </row>
    <row r="1116" spans="1:3" x14ac:dyDescent="0.25">
      <c r="A1116" s="67">
        <v>6.8062507630325966</v>
      </c>
      <c r="B1116" s="67">
        <v>-34.24170781446098</v>
      </c>
      <c r="C1116" s="67">
        <v>-11.906114016082592</v>
      </c>
    </row>
    <row r="1117" spans="1:3" x14ac:dyDescent="0.25">
      <c r="A1117" s="67">
        <v>6.8123550238066173</v>
      </c>
      <c r="B1117" s="67">
        <v>-34.242010657886048</v>
      </c>
      <c r="C1117" s="67">
        <v>-11.916189546293323</v>
      </c>
    </row>
    <row r="1118" spans="1:3" x14ac:dyDescent="0.25">
      <c r="A1118" s="67">
        <v>6.8184592845806371</v>
      </c>
      <c r="B1118" s="67">
        <v>-34.242299380092575</v>
      </c>
      <c r="C1118" s="67">
        <v>-11.926300131026522</v>
      </c>
    </row>
    <row r="1119" spans="1:3" x14ac:dyDescent="0.25">
      <c r="A1119" s="67">
        <v>6.8245635453546578</v>
      </c>
      <c r="B1119" s="67">
        <v>-34.242566727006022</v>
      </c>
      <c r="C1119" s="67">
        <v>-11.93585695959673</v>
      </c>
    </row>
    <row r="1120" spans="1:3" x14ac:dyDescent="0.25">
      <c r="A1120" s="67">
        <v>6.8306678061286776</v>
      </c>
      <c r="B1120" s="67">
        <v>-34.242884247418893</v>
      </c>
      <c r="C1120" s="67">
        <v>-11.945540008431482</v>
      </c>
    </row>
    <row r="1121" spans="1:3" x14ac:dyDescent="0.25">
      <c r="A1121" s="67">
        <v>6.8367720669026983</v>
      </c>
      <c r="B1121" s="67">
        <v>-34.243214596027876</v>
      </c>
      <c r="C1121" s="67">
        <v>-11.955720584752939</v>
      </c>
    </row>
    <row r="1122" spans="1:3" x14ac:dyDescent="0.25">
      <c r="A1122" s="67">
        <v>6.8428763276767182</v>
      </c>
      <c r="B1122" s="67">
        <v>-34.243557725598414</v>
      </c>
      <c r="C1122" s="67">
        <v>-11.965562540472028</v>
      </c>
    </row>
    <row r="1123" spans="1:3" x14ac:dyDescent="0.25">
      <c r="A1123" s="67">
        <v>6.8489805884507389</v>
      </c>
      <c r="B1123" s="67">
        <v>-34.24387877176234</v>
      </c>
      <c r="C1123" s="67">
        <v>-11.975414482242053</v>
      </c>
    </row>
    <row r="1124" spans="1:3" x14ac:dyDescent="0.25">
      <c r="A1124" s="67">
        <v>6.8550848492247587</v>
      </c>
      <c r="B1124" s="67">
        <v>-34.244252073844692</v>
      </c>
      <c r="C1124" s="67">
        <v>-11.985115767578879</v>
      </c>
    </row>
    <row r="1125" spans="1:3" x14ac:dyDescent="0.25">
      <c r="A1125" s="67">
        <v>6.8611891099987794</v>
      </c>
      <c r="B1125" s="67">
        <v>-34.244549662117109</v>
      </c>
      <c r="C1125" s="67">
        <v>-11.994899644885551</v>
      </c>
    </row>
    <row r="1126" spans="1:3" x14ac:dyDescent="0.25">
      <c r="A1126" s="67">
        <v>6.8672933707727992</v>
      </c>
      <c r="B1126" s="67">
        <v>-34.244829016654037</v>
      </c>
      <c r="C1126" s="67">
        <v>-12.004645580771964</v>
      </c>
    </row>
    <row r="1127" spans="1:3" x14ac:dyDescent="0.25">
      <c r="A1127" s="67">
        <v>6.8733976315468199</v>
      </c>
      <c r="B1127" s="67">
        <v>-34.245149698268634</v>
      </c>
      <c r="C1127" s="67">
        <v>-12.01471193310622</v>
      </c>
    </row>
    <row r="1128" spans="1:3" x14ac:dyDescent="0.25">
      <c r="A1128" s="67">
        <v>6.8795018923208398</v>
      </c>
      <c r="B1128" s="67">
        <v>-34.245464833501423</v>
      </c>
      <c r="C1128" s="67">
        <v>-12.024591955956273</v>
      </c>
    </row>
    <row r="1129" spans="1:3" x14ac:dyDescent="0.25">
      <c r="A1129" s="67">
        <v>6.8856061530948605</v>
      </c>
      <c r="B1129" s="67">
        <v>-34.245801492520428</v>
      </c>
      <c r="C1129" s="67">
        <v>-12.034375879026053</v>
      </c>
    </row>
    <row r="1130" spans="1:3" x14ac:dyDescent="0.25">
      <c r="A1130" s="67">
        <v>6.8917104138688803</v>
      </c>
      <c r="B1130" s="67">
        <v>-34.246100608970053</v>
      </c>
      <c r="C1130" s="67">
        <v>-12.044121128805577</v>
      </c>
    </row>
    <row r="1131" spans="1:3" x14ac:dyDescent="0.25">
      <c r="A1131" s="67">
        <v>6.897814674642901</v>
      </c>
      <c r="B1131" s="67">
        <v>-34.246390774441608</v>
      </c>
      <c r="C1131" s="67">
        <v>-12.053541800066281</v>
      </c>
    </row>
    <row r="1132" spans="1:3" x14ac:dyDescent="0.25">
      <c r="A1132" s="67">
        <v>6.9039189354169208</v>
      </c>
      <c r="B1132" s="67">
        <v>-34.246714126888158</v>
      </c>
      <c r="C1132" s="67">
        <v>-12.06293441720635</v>
      </c>
    </row>
    <row r="1133" spans="1:3" x14ac:dyDescent="0.25">
      <c r="A1133" s="67">
        <v>6.9100231961909415</v>
      </c>
      <c r="B1133" s="67">
        <v>-34.247087495180125</v>
      </c>
      <c r="C1133" s="67">
        <v>-12.072884852412567</v>
      </c>
    </row>
    <row r="1134" spans="1:3" x14ac:dyDescent="0.25">
      <c r="A1134" s="67">
        <v>6.9161274569649613</v>
      </c>
      <c r="B1134" s="67">
        <v>-34.247416354738348</v>
      </c>
      <c r="C1134" s="67">
        <v>-12.082308573400558</v>
      </c>
    </row>
    <row r="1135" spans="1:3" x14ac:dyDescent="0.25">
      <c r="A1135" s="67">
        <v>6.922231717738982</v>
      </c>
      <c r="B1135" s="67">
        <v>-34.247698596996166</v>
      </c>
      <c r="C1135" s="67">
        <v>-12.092056497738939</v>
      </c>
    </row>
    <row r="1136" spans="1:3" x14ac:dyDescent="0.25">
      <c r="A1136" s="67">
        <v>6.9283359785130019</v>
      </c>
      <c r="B1136" s="67">
        <v>-34.248087136433341</v>
      </c>
      <c r="C1136" s="67">
        <v>-12.101462610605356</v>
      </c>
    </row>
    <row r="1137" spans="1:3" x14ac:dyDescent="0.25">
      <c r="A1137" s="67">
        <v>6.9344402392870226</v>
      </c>
      <c r="B1137" s="67">
        <v>-34.248417417727872</v>
      </c>
      <c r="C1137" s="67">
        <v>-12.111335069061212</v>
      </c>
    </row>
    <row r="1138" spans="1:3" x14ac:dyDescent="0.25">
      <c r="A1138" s="67">
        <v>6.9405445000610424</v>
      </c>
      <c r="B1138" s="67">
        <v>-34.248792463820976</v>
      </c>
      <c r="C1138" s="67">
        <v>-12.12105618437668</v>
      </c>
    </row>
    <row r="1139" spans="1:3" x14ac:dyDescent="0.25">
      <c r="A1139" s="67">
        <v>6.9466487608350631</v>
      </c>
      <c r="B1139" s="67">
        <v>-34.249137748956848</v>
      </c>
      <c r="C1139" s="67">
        <v>-12.131163298502539</v>
      </c>
    </row>
    <row r="1140" spans="1:3" x14ac:dyDescent="0.25">
      <c r="A1140" s="67">
        <v>6.9527530216090829</v>
      </c>
      <c r="B1140" s="67">
        <v>-34.249479782078268</v>
      </c>
      <c r="C1140" s="67">
        <v>-12.141190455932895</v>
      </c>
    </row>
    <row r="1141" spans="1:3" x14ac:dyDescent="0.25">
      <c r="A1141" s="67">
        <v>6.9588572823831036</v>
      </c>
      <c r="B1141" s="67">
        <v>-34.249846078769941</v>
      </c>
      <c r="C1141" s="67">
        <v>-12.151195644354347</v>
      </c>
    </row>
    <row r="1142" spans="1:3" x14ac:dyDescent="0.25">
      <c r="A1142" s="67">
        <v>6.9649615431571235</v>
      </c>
      <c r="B1142" s="67">
        <v>-34.25016132240232</v>
      </c>
      <c r="C1142" s="67">
        <v>-12.161121926111184</v>
      </c>
    </row>
    <row r="1143" spans="1:3" x14ac:dyDescent="0.25">
      <c r="A1143" s="67">
        <v>6.9710658039311442</v>
      </c>
      <c r="B1143" s="67">
        <v>-34.250517786431978</v>
      </c>
      <c r="C1143" s="67">
        <v>-12.171071287749905</v>
      </c>
    </row>
    <row r="1144" spans="1:3" x14ac:dyDescent="0.25">
      <c r="A1144" s="67">
        <v>6.977170064705164</v>
      </c>
      <c r="B1144" s="67">
        <v>-34.250901881370098</v>
      </c>
      <c r="C1144" s="67">
        <v>-12.180878697913247</v>
      </c>
    </row>
    <row r="1145" spans="1:3" x14ac:dyDescent="0.25">
      <c r="A1145" s="67">
        <v>6.9832743254791847</v>
      </c>
      <c r="B1145" s="67">
        <v>-34.251188004629512</v>
      </c>
      <c r="C1145" s="67">
        <v>-12.190554044117532</v>
      </c>
    </row>
    <row r="1146" spans="1:3" x14ac:dyDescent="0.25">
      <c r="A1146" s="67">
        <v>6.9893785862532045</v>
      </c>
      <c r="B1146" s="67">
        <v>-34.251505935680584</v>
      </c>
      <c r="C1146" s="67">
        <v>-12.20072573732153</v>
      </c>
    </row>
    <row r="1147" spans="1:3" x14ac:dyDescent="0.25">
      <c r="A1147" s="67">
        <v>6.9954828470272252</v>
      </c>
      <c r="B1147" s="67">
        <v>-34.251844679384462</v>
      </c>
      <c r="C1147" s="67">
        <v>-12.210163761029603</v>
      </c>
    </row>
    <row r="1148" spans="1:3" x14ac:dyDescent="0.25">
      <c r="A1148" s="67">
        <v>7.001587107801245</v>
      </c>
      <c r="B1148" s="67">
        <v>-34.252171724887255</v>
      </c>
      <c r="C1148" s="67">
        <v>-12.21989149874415</v>
      </c>
    </row>
    <row r="1149" spans="1:3" x14ac:dyDescent="0.25">
      <c r="A1149" s="67">
        <v>7.0076913685752658</v>
      </c>
      <c r="B1149" s="67">
        <v>-34.252517835458924</v>
      </c>
      <c r="C1149" s="67">
        <v>-12.229615323993022</v>
      </c>
    </row>
    <row r="1150" spans="1:3" x14ac:dyDescent="0.25">
      <c r="A1150" s="67">
        <v>7.0137956293492856</v>
      </c>
      <c r="B1150" s="67">
        <v>-34.252856509203795</v>
      </c>
      <c r="C1150" s="67">
        <v>-12.239289422152666</v>
      </c>
    </row>
    <row r="1151" spans="1:3" x14ac:dyDescent="0.25">
      <c r="A1151" s="67">
        <v>7.0198998901233063</v>
      </c>
      <c r="B1151" s="67">
        <v>-34.253141715940544</v>
      </c>
      <c r="C1151" s="67">
        <v>-12.248905005278221</v>
      </c>
    </row>
    <row r="1152" spans="1:3" x14ac:dyDescent="0.25">
      <c r="A1152" s="67">
        <v>7.0260041508973261</v>
      </c>
      <c r="B1152" s="67">
        <v>-34.253474327910716</v>
      </c>
      <c r="C1152" s="67">
        <v>-12.258619326348828</v>
      </c>
    </row>
    <row r="1153" spans="1:3" x14ac:dyDescent="0.25">
      <c r="A1153" s="67">
        <v>7.0321084116713468</v>
      </c>
      <c r="B1153" s="67">
        <v>-34.25381128753655</v>
      </c>
      <c r="C1153" s="67">
        <v>-12.268032157765314</v>
      </c>
    </row>
    <row r="1154" spans="1:3" x14ac:dyDescent="0.25">
      <c r="A1154" s="67">
        <v>7.0382126724453666</v>
      </c>
      <c r="B1154" s="67">
        <v>-34.254150134722245</v>
      </c>
      <c r="C1154" s="67">
        <v>-12.27729390770741</v>
      </c>
    </row>
    <row r="1155" spans="1:3" x14ac:dyDescent="0.25">
      <c r="A1155" s="67">
        <v>7.0443169332193873</v>
      </c>
      <c r="B1155" s="67">
        <v>-34.254518914387084</v>
      </c>
      <c r="C1155" s="67">
        <v>-12.287296302930722</v>
      </c>
    </row>
    <row r="1156" spans="1:3" x14ac:dyDescent="0.25">
      <c r="A1156" s="67">
        <v>7.0504211939934072</v>
      </c>
      <c r="B1156" s="67">
        <v>-34.254825320019826</v>
      </c>
      <c r="C1156" s="67">
        <v>-12.297133554505562</v>
      </c>
    </row>
    <row r="1157" spans="1:3" x14ac:dyDescent="0.25">
      <c r="A1157" s="67">
        <v>7.0565254547674279</v>
      </c>
      <c r="B1157" s="67">
        <v>-34.255163647478255</v>
      </c>
      <c r="C1157" s="67">
        <v>-12.306863885173247</v>
      </c>
    </row>
    <row r="1158" spans="1:3" x14ac:dyDescent="0.25">
      <c r="A1158" s="67">
        <v>7.0626297155414477</v>
      </c>
      <c r="B1158" s="67">
        <v>-34.255506899523397</v>
      </c>
      <c r="C1158" s="67">
        <v>-12.31621029811887</v>
      </c>
    </row>
    <row r="1159" spans="1:3" x14ac:dyDescent="0.25">
      <c r="A1159" s="67">
        <v>7.0687339763154684</v>
      </c>
      <c r="B1159" s="67">
        <v>-34.255839582448644</v>
      </c>
      <c r="C1159" s="67">
        <v>-12.325359472817894</v>
      </c>
    </row>
    <row r="1160" spans="1:3" x14ac:dyDescent="0.25">
      <c r="A1160" s="67">
        <v>7.0748382370894882</v>
      </c>
      <c r="B1160" s="67">
        <v>-34.256217792889899</v>
      </c>
      <c r="C1160" s="67">
        <v>-12.334721816363361</v>
      </c>
    </row>
    <row r="1161" spans="1:3" x14ac:dyDescent="0.25">
      <c r="A1161" s="67">
        <v>7.0809424978635089</v>
      </c>
      <c r="B1161" s="67">
        <v>-34.25654621640038</v>
      </c>
      <c r="C1161" s="67">
        <v>-12.344383852163427</v>
      </c>
    </row>
    <row r="1162" spans="1:3" x14ac:dyDescent="0.25">
      <c r="A1162" s="67">
        <v>7.0870467586375288</v>
      </c>
      <c r="B1162" s="67">
        <v>-34.256871300957656</v>
      </c>
      <c r="C1162" s="67">
        <v>-12.35424995182337</v>
      </c>
    </row>
    <row r="1163" spans="1:3" x14ac:dyDescent="0.25">
      <c r="A1163" s="67">
        <v>7.0931510194115495</v>
      </c>
      <c r="B1163" s="67">
        <v>-34.257151230002208</v>
      </c>
      <c r="C1163" s="67">
        <v>-12.363995791787834</v>
      </c>
    </row>
    <row r="1164" spans="1:3" x14ac:dyDescent="0.25">
      <c r="A1164" s="67">
        <v>7.0992552801855693</v>
      </c>
      <c r="B1164" s="67">
        <v>-34.257478359674153</v>
      </c>
      <c r="C1164" s="67">
        <v>-12.373693005256346</v>
      </c>
    </row>
    <row r="1165" spans="1:3" x14ac:dyDescent="0.25">
      <c r="A1165" s="67">
        <v>7.10535954095959</v>
      </c>
      <c r="B1165" s="67">
        <v>-34.257840969170239</v>
      </c>
      <c r="C1165" s="67">
        <v>-12.383250000174543</v>
      </c>
    </row>
    <row r="1166" spans="1:3" x14ac:dyDescent="0.25">
      <c r="A1166" s="67">
        <v>7.1114638017336098</v>
      </c>
      <c r="B1166" s="67">
        <v>-34.258207331038236</v>
      </c>
      <c r="C1166" s="67">
        <v>-12.392619830459243</v>
      </c>
    </row>
    <row r="1167" spans="1:3" x14ac:dyDescent="0.25">
      <c r="A1167" s="67">
        <v>7.1175680625076305</v>
      </c>
      <c r="B1167" s="67">
        <v>-34.258522939641765</v>
      </c>
      <c r="C1167" s="67">
        <v>-12.402153311107348</v>
      </c>
    </row>
    <row r="1168" spans="1:3" x14ac:dyDescent="0.25">
      <c r="A1168" s="67">
        <v>7.1236723232816503</v>
      </c>
      <c r="B1168" s="67">
        <v>-34.258803394185769</v>
      </c>
      <c r="C1168" s="67">
        <v>-12.411742502779953</v>
      </c>
    </row>
    <row r="1169" spans="1:3" x14ac:dyDescent="0.25">
      <c r="A1169" s="67">
        <v>7.1297765840556711</v>
      </c>
      <c r="B1169" s="67">
        <v>-34.259161191422656</v>
      </c>
      <c r="C1169" s="67">
        <v>-12.421306985234745</v>
      </c>
    </row>
    <row r="1170" spans="1:3" x14ac:dyDescent="0.25">
      <c r="A1170" s="67">
        <v>7.1358808448296909</v>
      </c>
      <c r="B1170" s="67">
        <v>-34.259474448745017</v>
      </c>
      <c r="C1170" s="67">
        <v>-12.430939821012148</v>
      </c>
    </row>
    <row r="1171" spans="1:3" x14ac:dyDescent="0.25">
      <c r="A1171" s="67">
        <v>7.1419851056037116</v>
      </c>
      <c r="B1171" s="67">
        <v>-34.25979246956868</v>
      </c>
      <c r="C1171" s="67">
        <v>-12.440217967724436</v>
      </c>
    </row>
    <row r="1172" spans="1:3" x14ac:dyDescent="0.25">
      <c r="A1172" s="67">
        <v>7.1480893663777314</v>
      </c>
      <c r="B1172" s="67">
        <v>-34.260115244654521</v>
      </c>
      <c r="C1172" s="67">
        <v>-12.449731256862522</v>
      </c>
    </row>
    <row r="1173" spans="1:3" x14ac:dyDescent="0.25">
      <c r="A1173" s="67">
        <v>7.1541936271517521</v>
      </c>
      <c r="B1173" s="67">
        <v>-34.26042532802186</v>
      </c>
      <c r="C1173" s="67">
        <v>-12.459429649457089</v>
      </c>
    </row>
    <row r="1174" spans="1:3" x14ac:dyDescent="0.25">
      <c r="A1174" s="67">
        <v>7.1602978879257719</v>
      </c>
      <c r="B1174" s="67">
        <v>-34.260769706473425</v>
      </c>
      <c r="C1174" s="67">
        <v>-12.46907904167011</v>
      </c>
    </row>
    <row r="1175" spans="1:3" x14ac:dyDescent="0.25">
      <c r="A1175" s="67">
        <v>7.1664021486997926</v>
      </c>
      <c r="B1175" s="67">
        <v>-34.261157109085765</v>
      </c>
      <c r="C1175" s="67">
        <v>-12.478677580120305</v>
      </c>
    </row>
    <row r="1176" spans="1:3" x14ac:dyDescent="0.25">
      <c r="A1176" s="67">
        <v>7.1725064094738125</v>
      </c>
      <c r="B1176" s="67">
        <v>-34.261515937995526</v>
      </c>
      <c r="C1176" s="67">
        <v>-12.488423772950679</v>
      </c>
    </row>
    <row r="1177" spans="1:3" x14ac:dyDescent="0.25">
      <c r="A1177" s="67">
        <v>7.1786106702478332</v>
      </c>
      <c r="B1177" s="67">
        <v>-34.261900023882419</v>
      </c>
      <c r="C1177" s="67">
        <v>-12.49807517524747</v>
      </c>
    </row>
    <row r="1178" spans="1:3" x14ac:dyDescent="0.25">
      <c r="A1178" s="67">
        <v>7.184714931021853</v>
      </c>
      <c r="B1178" s="67">
        <v>-34.262177686755493</v>
      </c>
      <c r="C1178" s="67">
        <v>-12.50775178173337</v>
      </c>
    </row>
    <row r="1179" spans="1:3" x14ac:dyDescent="0.25">
      <c r="A1179" s="67">
        <v>7.1908191917958737</v>
      </c>
      <c r="B1179" s="67">
        <v>-34.262500895290707</v>
      </c>
      <c r="C1179" s="67">
        <v>-12.517637693403872</v>
      </c>
    </row>
    <row r="1180" spans="1:3" x14ac:dyDescent="0.25">
      <c r="A1180" s="67">
        <v>7.1969234525698935</v>
      </c>
      <c r="B1180" s="67">
        <v>-34.262776869700289</v>
      </c>
      <c r="C1180" s="67">
        <v>-12.527517279542298</v>
      </c>
    </row>
    <row r="1181" spans="1:3" x14ac:dyDescent="0.25">
      <c r="A1181" s="67">
        <v>7.2030277133439142</v>
      </c>
      <c r="B1181" s="67">
        <v>-34.263146532404491</v>
      </c>
      <c r="C1181" s="67">
        <v>-12.536897131057223</v>
      </c>
    </row>
    <row r="1182" spans="1:3" x14ac:dyDescent="0.25">
      <c r="A1182" s="67">
        <v>7.209131974117934</v>
      </c>
      <c r="B1182" s="67">
        <v>-34.263505207836111</v>
      </c>
      <c r="C1182" s="67">
        <v>-12.5464289406994</v>
      </c>
    </row>
    <row r="1183" spans="1:3" x14ac:dyDescent="0.25">
      <c r="A1183" s="67">
        <v>7.2152362348919548</v>
      </c>
      <c r="B1183" s="67">
        <v>-34.263847671490666</v>
      </c>
      <c r="C1183" s="67">
        <v>-12.556050957501091</v>
      </c>
    </row>
    <row r="1184" spans="1:3" x14ac:dyDescent="0.25">
      <c r="A1184" s="67">
        <v>7.2213404956659746</v>
      </c>
      <c r="B1184" s="67">
        <v>-34.264188560179406</v>
      </c>
      <c r="C1184" s="67">
        <v>-12.56537268760454</v>
      </c>
    </row>
    <row r="1185" spans="1:3" x14ac:dyDescent="0.25">
      <c r="A1185" s="67">
        <v>7.2274447564399953</v>
      </c>
      <c r="B1185" s="67">
        <v>-34.264530856705662</v>
      </c>
      <c r="C1185" s="67">
        <v>-12.574948579810046</v>
      </c>
    </row>
    <row r="1186" spans="1:3" x14ac:dyDescent="0.25">
      <c r="A1186" s="67">
        <v>7.2335490172140151</v>
      </c>
      <c r="B1186" s="67">
        <v>-34.264844553551406</v>
      </c>
      <c r="C1186" s="67">
        <v>-12.584470269607364</v>
      </c>
    </row>
    <row r="1187" spans="1:3" x14ac:dyDescent="0.25">
      <c r="A1187" s="67">
        <v>7.2396532779880358</v>
      </c>
      <c r="B1187" s="67">
        <v>-34.26522445618987</v>
      </c>
      <c r="C1187" s="67">
        <v>-12.594016482998496</v>
      </c>
    </row>
    <row r="1188" spans="1:3" x14ac:dyDescent="0.25">
      <c r="A1188" s="67">
        <v>7.2457575387620556</v>
      </c>
      <c r="B1188" s="67">
        <v>-34.265611757420238</v>
      </c>
      <c r="C1188" s="67">
        <v>-12.603334895109157</v>
      </c>
    </row>
    <row r="1189" spans="1:3" x14ac:dyDescent="0.25">
      <c r="A1189" s="67">
        <v>7.2518617995360763</v>
      </c>
      <c r="B1189" s="67">
        <v>-34.265961610014585</v>
      </c>
      <c r="C1189" s="67">
        <v>-12.613000904496163</v>
      </c>
    </row>
    <row r="1190" spans="1:3" x14ac:dyDescent="0.25">
      <c r="A1190" s="67">
        <v>7.2579660603100962</v>
      </c>
      <c r="B1190" s="67">
        <v>-34.266265187986477</v>
      </c>
      <c r="C1190" s="67">
        <v>-12.622869765056855</v>
      </c>
    </row>
    <row r="1191" spans="1:3" x14ac:dyDescent="0.25">
      <c r="A1191" s="67">
        <v>7.2640703210841169</v>
      </c>
      <c r="B1191" s="67">
        <v>-34.266618335254108</v>
      </c>
      <c r="C1191" s="67">
        <v>-12.632487358843127</v>
      </c>
    </row>
    <row r="1192" spans="1:3" x14ac:dyDescent="0.25">
      <c r="A1192" s="67">
        <v>7.2701745818581367</v>
      </c>
      <c r="B1192" s="67">
        <v>-34.266913358649767</v>
      </c>
      <c r="C1192" s="67">
        <v>-12.642368301262488</v>
      </c>
    </row>
    <row r="1193" spans="1:3" x14ac:dyDescent="0.25">
      <c r="A1193" s="67">
        <v>7.2762788426321574</v>
      </c>
      <c r="B1193" s="67">
        <v>-34.267300511452973</v>
      </c>
      <c r="C1193" s="67">
        <v>-12.652049618851775</v>
      </c>
    </row>
    <row r="1194" spans="1:3" x14ac:dyDescent="0.25">
      <c r="A1194" s="67">
        <v>7.2823831034061772</v>
      </c>
      <c r="B1194" s="67">
        <v>-34.267674513531389</v>
      </c>
      <c r="C1194" s="67">
        <v>-12.661928735836211</v>
      </c>
    </row>
    <row r="1195" spans="1:3" x14ac:dyDescent="0.25">
      <c r="A1195" s="67">
        <v>7.2884873641801979</v>
      </c>
      <c r="B1195" s="67">
        <v>-34.26799749164725</v>
      </c>
      <c r="C1195" s="67">
        <v>-12.671630468384464</v>
      </c>
    </row>
    <row r="1196" spans="1:3" x14ac:dyDescent="0.25">
      <c r="A1196" s="67">
        <v>7.2945916249542178</v>
      </c>
      <c r="B1196" s="67">
        <v>-34.268336948735303</v>
      </c>
      <c r="C1196" s="67">
        <v>-12.681239315363978</v>
      </c>
    </row>
    <row r="1197" spans="1:3" x14ac:dyDescent="0.25">
      <c r="A1197" s="67">
        <v>7.3006958857282385</v>
      </c>
      <c r="B1197" s="67">
        <v>-34.268624186552962</v>
      </c>
      <c r="C1197" s="67">
        <v>-12.690998247764551</v>
      </c>
    </row>
    <row r="1198" spans="1:3" x14ac:dyDescent="0.25">
      <c r="A1198" s="67">
        <v>7.3068001465022583</v>
      </c>
      <c r="B1198" s="67">
        <v>-34.26893112613773</v>
      </c>
      <c r="C1198" s="67">
        <v>-12.700935559442613</v>
      </c>
    </row>
    <row r="1199" spans="1:3" x14ac:dyDescent="0.25">
      <c r="A1199" s="67">
        <v>7.312904407276279</v>
      </c>
      <c r="B1199" s="67">
        <v>-34.269289133348749</v>
      </c>
      <c r="C1199" s="67">
        <v>-12.71086772667231</v>
      </c>
    </row>
    <row r="1200" spans="1:3" x14ac:dyDescent="0.25">
      <c r="A1200" s="67">
        <v>7.3190086680502988</v>
      </c>
      <c r="B1200" s="67">
        <v>-34.269665825960594</v>
      </c>
      <c r="C1200" s="67">
        <v>-12.720524227250026</v>
      </c>
    </row>
    <row r="1201" spans="1:3" x14ac:dyDescent="0.25">
      <c r="A1201" s="67">
        <v>7.3251129288243195</v>
      </c>
      <c r="B1201" s="67">
        <v>-34.269992760996459</v>
      </c>
      <c r="C1201" s="67">
        <v>-12.729851757301917</v>
      </c>
    </row>
    <row r="1202" spans="1:3" x14ac:dyDescent="0.25">
      <c r="A1202" s="67">
        <v>7.3312171895983393</v>
      </c>
      <c r="B1202" s="67">
        <v>-34.270323422873936</v>
      </c>
      <c r="C1202" s="67">
        <v>-12.73947893963563</v>
      </c>
    </row>
    <row r="1203" spans="1:3" x14ac:dyDescent="0.25">
      <c r="A1203" s="67">
        <v>7.3373214503723601</v>
      </c>
      <c r="B1203" s="67">
        <v>-34.270706351511464</v>
      </c>
      <c r="C1203" s="67">
        <v>-12.748786544182503</v>
      </c>
    </row>
    <row r="1204" spans="1:3" x14ac:dyDescent="0.25">
      <c r="A1204" s="67">
        <v>7.3434257111463799</v>
      </c>
      <c r="B1204" s="67">
        <v>-34.271085197679653</v>
      </c>
      <c r="C1204" s="67">
        <v>-12.758256609654659</v>
      </c>
    </row>
    <row r="1205" spans="1:3" x14ac:dyDescent="0.25">
      <c r="A1205" s="67">
        <v>7.3495299719204006</v>
      </c>
      <c r="B1205" s="67">
        <v>-34.271457531400642</v>
      </c>
      <c r="C1205" s="67">
        <v>-12.767768753298308</v>
      </c>
    </row>
    <row r="1206" spans="1:3" x14ac:dyDescent="0.25">
      <c r="A1206" s="67">
        <v>7.3556342326944204</v>
      </c>
      <c r="B1206" s="67">
        <v>-34.271789535255841</v>
      </c>
      <c r="C1206" s="67">
        <v>-12.777530320758741</v>
      </c>
    </row>
    <row r="1207" spans="1:3" x14ac:dyDescent="0.25">
      <c r="A1207" s="67">
        <v>7.3617384934684411</v>
      </c>
      <c r="B1207" s="67">
        <v>-34.272151251025946</v>
      </c>
      <c r="C1207" s="67">
        <v>-12.78745351234641</v>
      </c>
    </row>
    <row r="1208" spans="1:3" x14ac:dyDescent="0.25">
      <c r="A1208" s="67">
        <v>7.3678427542424609</v>
      </c>
      <c r="B1208" s="67">
        <v>-34.27247972687023</v>
      </c>
      <c r="C1208" s="67">
        <v>-12.796941209108008</v>
      </c>
    </row>
    <row r="1209" spans="1:3" x14ac:dyDescent="0.25">
      <c r="A1209" s="67">
        <v>7.3739470150164816</v>
      </c>
      <c r="B1209" s="67">
        <v>-34.272791146532249</v>
      </c>
      <c r="C1209" s="67">
        <v>-12.806848233299469</v>
      </c>
    </row>
    <row r="1210" spans="1:3" x14ac:dyDescent="0.25">
      <c r="A1210" s="67">
        <v>7.3800512757905015</v>
      </c>
      <c r="B1210" s="67">
        <v>-34.273132958378447</v>
      </c>
      <c r="C1210" s="67">
        <v>-12.816888233662807</v>
      </c>
    </row>
    <row r="1211" spans="1:3" x14ac:dyDescent="0.25">
      <c r="A1211" s="67">
        <v>7.3861555365645222</v>
      </c>
      <c r="B1211" s="67">
        <v>-34.273492609722275</v>
      </c>
      <c r="C1211" s="67">
        <v>-12.826464243737753</v>
      </c>
    </row>
    <row r="1212" spans="1:3" x14ac:dyDescent="0.25">
      <c r="A1212" s="67">
        <v>7.392259797338542</v>
      </c>
      <c r="B1212" s="67">
        <v>-34.273855369264119</v>
      </c>
      <c r="C1212" s="67">
        <v>-12.836349915217024</v>
      </c>
    </row>
    <row r="1213" spans="1:3" x14ac:dyDescent="0.25">
      <c r="A1213" s="67">
        <v>7.3983640581125627</v>
      </c>
      <c r="B1213" s="67">
        <v>-34.274176042694997</v>
      </c>
      <c r="C1213" s="67">
        <v>-12.845643924020429</v>
      </c>
    </row>
    <row r="1214" spans="1:3" x14ac:dyDescent="0.25">
      <c r="A1214" s="67">
        <v>7.4044683188865825</v>
      </c>
      <c r="B1214" s="67">
        <v>-34.274585431155302</v>
      </c>
      <c r="C1214" s="67">
        <v>-12.85522405328231</v>
      </c>
    </row>
    <row r="1215" spans="1:3" x14ac:dyDescent="0.25">
      <c r="A1215" s="67">
        <v>7.4105725796606032</v>
      </c>
      <c r="B1215" s="67">
        <v>-34.274985641824401</v>
      </c>
      <c r="C1215" s="67">
        <v>-12.864811063764936</v>
      </c>
    </row>
    <row r="1216" spans="1:3" x14ac:dyDescent="0.25">
      <c r="A1216" s="67">
        <v>7.4166768404346231</v>
      </c>
      <c r="B1216" s="67">
        <v>-34.275268544044721</v>
      </c>
      <c r="C1216" s="67">
        <v>-12.874542421053883</v>
      </c>
    </row>
    <row r="1217" spans="1:3" x14ac:dyDescent="0.25">
      <c r="A1217" s="67">
        <v>7.4227811012086438</v>
      </c>
      <c r="B1217" s="67">
        <v>-34.275680205909154</v>
      </c>
      <c r="C1217" s="67">
        <v>-12.884419499712928</v>
      </c>
    </row>
    <row r="1218" spans="1:3" x14ac:dyDescent="0.25">
      <c r="A1218" s="67">
        <v>7.4288853619826636</v>
      </c>
      <c r="B1218" s="67">
        <v>-34.276023211499513</v>
      </c>
      <c r="C1218" s="67">
        <v>-12.89398661632349</v>
      </c>
    </row>
    <row r="1219" spans="1:3" x14ac:dyDescent="0.25">
      <c r="A1219" s="67">
        <v>7.4349896227566843</v>
      </c>
      <c r="B1219" s="67">
        <v>-34.276395990156772</v>
      </c>
      <c r="C1219" s="67">
        <v>-12.903252947247609</v>
      </c>
    </row>
    <row r="1220" spans="1:3" x14ac:dyDescent="0.25">
      <c r="A1220" s="67">
        <v>7.4410938835307041</v>
      </c>
      <c r="B1220" s="67">
        <v>-34.276744101749202</v>
      </c>
      <c r="C1220" s="67">
        <v>-12.91305730053563</v>
      </c>
    </row>
    <row r="1221" spans="1:3" x14ac:dyDescent="0.25">
      <c r="A1221" s="67">
        <v>7.4471981443047248</v>
      </c>
      <c r="B1221" s="67">
        <v>-34.277061194110161</v>
      </c>
      <c r="C1221" s="67">
        <v>-12.922783794159994</v>
      </c>
    </row>
    <row r="1222" spans="1:3" x14ac:dyDescent="0.25">
      <c r="A1222" s="67">
        <v>7.4533024050787446</v>
      </c>
      <c r="B1222" s="67">
        <v>-34.277431443573228</v>
      </c>
      <c r="C1222" s="67">
        <v>-12.932176950054181</v>
      </c>
    </row>
    <row r="1223" spans="1:3" x14ac:dyDescent="0.25">
      <c r="A1223" s="67">
        <v>7.4594066658527654</v>
      </c>
      <c r="B1223" s="67">
        <v>-34.277808855079648</v>
      </c>
      <c r="C1223" s="67">
        <v>-12.942192435087483</v>
      </c>
    </row>
    <row r="1224" spans="1:3" x14ac:dyDescent="0.25">
      <c r="A1224" s="67">
        <v>7.4655109266267852</v>
      </c>
      <c r="B1224" s="67">
        <v>-34.278152803387044</v>
      </c>
      <c r="C1224" s="67">
        <v>-12.951559411182357</v>
      </c>
    </row>
    <row r="1225" spans="1:3" x14ac:dyDescent="0.25">
      <c r="A1225" s="67">
        <v>7.4716151874008059</v>
      </c>
      <c r="B1225" s="67">
        <v>-34.278510846493234</v>
      </c>
      <c r="C1225" s="67">
        <v>-12.961485660016971</v>
      </c>
    </row>
    <row r="1226" spans="1:3" x14ac:dyDescent="0.25">
      <c r="A1226" s="67">
        <v>7.4777194481748257</v>
      </c>
      <c r="B1226" s="67">
        <v>-34.278819937055161</v>
      </c>
      <c r="C1226" s="67">
        <v>-12.971084586385253</v>
      </c>
    </row>
    <row r="1227" spans="1:3" x14ac:dyDescent="0.25">
      <c r="A1227" s="67">
        <v>7.4838237089488464</v>
      </c>
      <c r="B1227" s="67">
        <v>-34.279196631731573</v>
      </c>
      <c r="C1227" s="67">
        <v>-12.980486028348723</v>
      </c>
    </row>
    <row r="1228" spans="1:3" x14ac:dyDescent="0.25">
      <c r="A1228" s="67">
        <v>7.4899279697228662</v>
      </c>
      <c r="B1228" s="67">
        <v>-34.279518246768717</v>
      </c>
      <c r="C1228" s="67">
        <v>-12.99004565785749</v>
      </c>
    </row>
    <row r="1229" spans="1:3" x14ac:dyDescent="0.25">
      <c r="A1229" s="67">
        <v>7.4960322304968869</v>
      </c>
      <c r="B1229" s="67">
        <v>-34.279867455918705</v>
      </c>
      <c r="C1229" s="67">
        <v>-12.999424733569091</v>
      </c>
    </row>
    <row r="1230" spans="1:3" x14ac:dyDescent="0.25">
      <c r="A1230" s="67">
        <v>7.5021364912709068</v>
      </c>
      <c r="B1230" s="67">
        <v>-34.280235657903866</v>
      </c>
      <c r="C1230" s="67">
        <v>-13.009042111968263</v>
      </c>
    </row>
    <row r="1231" spans="1:3" x14ac:dyDescent="0.25">
      <c r="A1231" s="67">
        <v>7.5082407520449275</v>
      </c>
      <c r="B1231" s="67">
        <v>-34.280571607900974</v>
      </c>
      <c r="C1231" s="67">
        <v>-13.018694937769238</v>
      </c>
    </row>
    <row r="1232" spans="1:3" x14ac:dyDescent="0.25">
      <c r="A1232" s="67">
        <v>7.5143450128189473</v>
      </c>
      <c r="B1232" s="67">
        <v>-34.280923897804492</v>
      </c>
      <c r="C1232" s="67">
        <v>-13.028393899372556</v>
      </c>
    </row>
    <row r="1233" spans="1:3" x14ac:dyDescent="0.25">
      <c r="A1233" s="67">
        <v>7.520449273592968</v>
      </c>
      <c r="B1233" s="67">
        <v>-34.281275489852092</v>
      </c>
      <c r="C1233" s="67">
        <v>-13.038246698832683</v>
      </c>
    </row>
    <row r="1234" spans="1:3" x14ac:dyDescent="0.25">
      <c r="A1234" s="67">
        <v>7.5265535343669878</v>
      </c>
      <c r="B1234" s="67">
        <v>-34.28160968561987</v>
      </c>
      <c r="C1234" s="67">
        <v>-13.047755543575789</v>
      </c>
    </row>
    <row r="1235" spans="1:3" x14ac:dyDescent="0.25">
      <c r="A1235" s="67">
        <v>7.5326577951410085</v>
      </c>
      <c r="B1235" s="67">
        <v>-34.281971767222956</v>
      </c>
      <c r="C1235" s="67">
        <v>-13.05727942519643</v>
      </c>
    </row>
    <row r="1236" spans="1:3" x14ac:dyDescent="0.25">
      <c r="A1236" s="67">
        <v>7.5387620559150283</v>
      </c>
      <c r="B1236" s="67">
        <v>-34.282287361803434</v>
      </c>
      <c r="C1236" s="67">
        <v>-13.067353938266274</v>
      </c>
    </row>
    <row r="1237" spans="1:3" x14ac:dyDescent="0.25">
      <c r="A1237" s="67">
        <v>7.5448663166890491</v>
      </c>
      <c r="B1237" s="67">
        <v>-34.28268322572827</v>
      </c>
      <c r="C1237" s="67">
        <v>-13.077334438786401</v>
      </c>
    </row>
    <row r="1238" spans="1:3" x14ac:dyDescent="0.25">
      <c r="A1238" s="67">
        <v>7.5509705774630689</v>
      </c>
      <c r="B1238" s="67">
        <v>-34.283048642628408</v>
      </c>
      <c r="C1238" s="67">
        <v>-13.086769085087733</v>
      </c>
    </row>
    <row r="1239" spans="1:3" x14ac:dyDescent="0.25">
      <c r="A1239" s="67">
        <v>7.5570748382370896</v>
      </c>
      <c r="B1239" s="67">
        <v>-34.283402510737318</v>
      </c>
      <c r="C1239" s="67">
        <v>-13.096549282862338</v>
      </c>
    </row>
    <row r="1240" spans="1:3" x14ac:dyDescent="0.25">
      <c r="A1240" s="67">
        <v>7.5631790990111094</v>
      </c>
      <c r="B1240" s="67">
        <v>-34.283788010699723</v>
      </c>
      <c r="C1240" s="67">
        <v>-13.106307338418855</v>
      </c>
    </row>
    <row r="1241" spans="1:3" x14ac:dyDescent="0.25">
      <c r="A1241" s="67">
        <v>7.5692833597851301</v>
      </c>
      <c r="B1241" s="67">
        <v>-34.284162322314216</v>
      </c>
      <c r="C1241" s="67">
        <v>-13.115821037273244</v>
      </c>
    </row>
    <row r="1242" spans="1:3" x14ac:dyDescent="0.25">
      <c r="A1242" s="67">
        <v>7.5753876205591499</v>
      </c>
      <c r="B1242" s="67">
        <v>-34.284512229771309</v>
      </c>
      <c r="C1242" s="67">
        <v>-13.125242244453244</v>
      </c>
    </row>
    <row r="1243" spans="1:3" x14ac:dyDescent="0.25">
      <c r="A1243" s="67">
        <v>7.5814918813331706</v>
      </c>
      <c r="B1243" s="67">
        <v>-34.284835137428082</v>
      </c>
      <c r="C1243" s="67">
        <v>-13.134864161923565</v>
      </c>
    </row>
    <row r="1244" spans="1:3" x14ac:dyDescent="0.25">
      <c r="A1244" s="67">
        <v>7.5875961421071905</v>
      </c>
      <c r="B1244" s="67">
        <v>-34.285194537500097</v>
      </c>
      <c r="C1244" s="67">
        <v>-13.144909621312255</v>
      </c>
    </row>
    <row r="1245" spans="1:3" x14ac:dyDescent="0.25">
      <c r="A1245" s="67">
        <v>7.5937004028812112</v>
      </c>
      <c r="B1245" s="67">
        <v>-34.28558500361013</v>
      </c>
      <c r="C1245" s="67">
        <v>-13.154867172939451</v>
      </c>
    </row>
    <row r="1246" spans="1:3" x14ac:dyDescent="0.25">
      <c r="A1246" s="67">
        <v>7.599804663655231</v>
      </c>
      <c r="B1246" s="67">
        <v>-34.285992916413726</v>
      </c>
      <c r="C1246" s="67">
        <v>-13.164467570767979</v>
      </c>
    </row>
    <row r="1247" spans="1:3" x14ac:dyDescent="0.25">
      <c r="A1247" s="67">
        <v>7.6059089244292517</v>
      </c>
      <c r="B1247" s="67">
        <v>-34.286375192752473</v>
      </c>
      <c r="C1247" s="67">
        <v>-13.174468068312592</v>
      </c>
    </row>
    <row r="1248" spans="1:3" x14ac:dyDescent="0.25">
      <c r="A1248" s="67">
        <v>7.6120131852032715</v>
      </c>
      <c r="B1248" s="67">
        <v>-34.286705349641906</v>
      </c>
      <c r="C1248" s="67">
        <v>-13.184057292407244</v>
      </c>
    </row>
    <row r="1249" spans="1:3" x14ac:dyDescent="0.25">
      <c r="A1249" s="67">
        <v>7.6181174459772922</v>
      </c>
      <c r="B1249" s="67">
        <v>-34.287077214976577</v>
      </c>
      <c r="C1249" s="67">
        <v>-13.193582895553305</v>
      </c>
    </row>
    <row r="1250" spans="1:3" x14ac:dyDescent="0.25">
      <c r="A1250" s="67">
        <v>7.6242217067513121</v>
      </c>
      <c r="B1250" s="67">
        <v>-34.287413157063938</v>
      </c>
      <c r="C1250" s="67">
        <v>-13.20364832872616</v>
      </c>
    </row>
    <row r="1251" spans="1:3" x14ac:dyDescent="0.25">
      <c r="A1251" s="67">
        <v>7.6303259675253328</v>
      </c>
      <c r="B1251" s="67">
        <v>-34.287796430634316</v>
      </c>
      <c r="C1251" s="67">
        <v>-13.213711892760651</v>
      </c>
    </row>
    <row r="1252" spans="1:3" x14ac:dyDescent="0.25">
      <c r="A1252" s="67">
        <v>7.6364302282993526</v>
      </c>
      <c r="B1252" s="67">
        <v>-34.28809384761594</v>
      </c>
      <c r="C1252" s="67">
        <v>-13.223535502489588</v>
      </c>
    </row>
    <row r="1253" spans="1:3" x14ac:dyDescent="0.25">
      <c r="A1253" s="67">
        <v>7.6425344890733733</v>
      </c>
      <c r="B1253" s="67">
        <v>-34.288440484354794</v>
      </c>
      <c r="C1253" s="67">
        <v>-13.233294620532874</v>
      </c>
    </row>
    <row r="1254" spans="1:3" x14ac:dyDescent="0.25">
      <c r="A1254" s="67">
        <v>7.6486387498473931</v>
      </c>
      <c r="B1254" s="67">
        <v>-34.288756496567736</v>
      </c>
      <c r="C1254" s="67">
        <v>-13.24304736504212</v>
      </c>
    </row>
    <row r="1255" spans="1:3" x14ac:dyDescent="0.25">
      <c r="A1255" s="67">
        <v>7.6547430106214138</v>
      </c>
      <c r="B1255" s="67">
        <v>-34.289148483359014</v>
      </c>
      <c r="C1255" s="67">
        <v>-13.252584578886205</v>
      </c>
    </row>
    <row r="1256" spans="1:3" x14ac:dyDescent="0.25">
      <c r="A1256" s="67">
        <v>7.6608472713954336</v>
      </c>
      <c r="B1256" s="67">
        <v>-34.289504120314149</v>
      </c>
      <c r="C1256" s="67">
        <v>-13.262261192561624</v>
      </c>
    </row>
    <row r="1257" spans="1:3" x14ac:dyDescent="0.25">
      <c r="A1257" s="67">
        <v>7.6669515321694544</v>
      </c>
      <c r="B1257" s="67">
        <v>-34.289819730577321</v>
      </c>
      <c r="C1257" s="67">
        <v>-13.272160854654091</v>
      </c>
    </row>
    <row r="1258" spans="1:3" x14ac:dyDescent="0.25">
      <c r="A1258" s="67">
        <v>7.6730557929434742</v>
      </c>
      <c r="B1258" s="67">
        <v>-34.290172904835366</v>
      </c>
      <c r="C1258" s="67">
        <v>-13.281963307288819</v>
      </c>
    </row>
    <row r="1259" spans="1:3" x14ac:dyDescent="0.25">
      <c r="A1259" s="67">
        <v>7.6791600537174949</v>
      </c>
      <c r="B1259" s="67">
        <v>-34.290562063286245</v>
      </c>
      <c r="C1259" s="67">
        <v>-13.292013112986512</v>
      </c>
    </row>
    <row r="1260" spans="1:3" x14ac:dyDescent="0.25">
      <c r="A1260" s="67">
        <v>7.6852643144915147</v>
      </c>
      <c r="B1260" s="67">
        <v>-34.290908143171528</v>
      </c>
      <c r="C1260" s="67">
        <v>-13.301876210556006</v>
      </c>
    </row>
    <row r="1261" spans="1:3" x14ac:dyDescent="0.25">
      <c r="A1261" s="67">
        <v>7.6913685752655354</v>
      </c>
      <c r="B1261" s="67">
        <v>-34.291264739834148</v>
      </c>
      <c r="C1261" s="67">
        <v>-13.311781553051672</v>
      </c>
    </row>
    <row r="1262" spans="1:3" x14ac:dyDescent="0.25">
      <c r="A1262" s="67">
        <v>7.6974728360395552</v>
      </c>
      <c r="B1262" s="67">
        <v>-34.291636680040185</v>
      </c>
      <c r="C1262" s="67">
        <v>-13.321614818338475</v>
      </c>
    </row>
    <row r="1263" spans="1:3" x14ac:dyDescent="0.25">
      <c r="A1263" s="67">
        <v>7.7035770968135759</v>
      </c>
      <c r="B1263" s="67">
        <v>-34.29200396745437</v>
      </c>
      <c r="C1263" s="67">
        <v>-13.331490582655956</v>
      </c>
    </row>
    <row r="1264" spans="1:3" x14ac:dyDescent="0.25">
      <c r="A1264" s="67">
        <v>7.7096813575875958</v>
      </c>
      <c r="B1264" s="67">
        <v>-34.292369226742125</v>
      </c>
      <c r="C1264" s="67">
        <v>-13.341469952406452</v>
      </c>
    </row>
    <row r="1265" spans="1:3" x14ac:dyDescent="0.25">
      <c r="A1265" s="67">
        <v>7.7157856183616165</v>
      </c>
      <c r="B1265" s="67">
        <v>-34.292750905612337</v>
      </c>
      <c r="C1265" s="67">
        <v>-13.351332049280442</v>
      </c>
    </row>
    <row r="1266" spans="1:3" x14ac:dyDescent="0.25">
      <c r="A1266" s="67">
        <v>7.7218898791356363</v>
      </c>
      <c r="B1266" s="67">
        <v>-34.293133022732086</v>
      </c>
      <c r="C1266" s="67">
        <v>-13.360846468082537</v>
      </c>
    </row>
    <row r="1267" spans="1:3" x14ac:dyDescent="0.25">
      <c r="A1267" s="67">
        <v>7.727994139909657</v>
      </c>
      <c r="B1267" s="67">
        <v>-34.293475506477982</v>
      </c>
      <c r="C1267" s="67">
        <v>-13.37076294597995</v>
      </c>
    </row>
    <row r="1268" spans="1:3" x14ac:dyDescent="0.25">
      <c r="A1268" s="67">
        <v>7.7340984006836768</v>
      </c>
      <c r="B1268" s="67">
        <v>-34.293824079498634</v>
      </c>
      <c r="C1268" s="67">
        <v>-13.380706257248944</v>
      </c>
    </row>
    <row r="1269" spans="1:3" x14ac:dyDescent="0.25">
      <c r="A1269" s="67">
        <v>7.7402026614576975</v>
      </c>
      <c r="B1269" s="67">
        <v>-34.294198043653132</v>
      </c>
      <c r="C1269" s="67">
        <v>-13.390546352300987</v>
      </c>
    </row>
    <row r="1270" spans="1:3" x14ac:dyDescent="0.25">
      <c r="A1270" s="67">
        <v>7.7463069222317174</v>
      </c>
      <c r="B1270" s="67">
        <v>-34.29457552592261</v>
      </c>
      <c r="C1270" s="67">
        <v>-13.400413624989483</v>
      </c>
    </row>
    <row r="1271" spans="1:3" x14ac:dyDescent="0.25">
      <c r="A1271" s="67">
        <v>7.7524111830057381</v>
      </c>
      <c r="B1271" s="67">
        <v>-34.294907225439275</v>
      </c>
      <c r="C1271" s="67">
        <v>-13.41053167723274</v>
      </c>
    </row>
    <row r="1272" spans="1:3" x14ac:dyDescent="0.25">
      <c r="A1272" s="67">
        <v>7.7585154437797579</v>
      </c>
      <c r="B1272" s="67">
        <v>-34.295268534233912</v>
      </c>
      <c r="C1272" s="67">
        <v>-13.42036864358785</v>
      </c>
    </row>
    <row r="1273" spans="1:3" x14ac:dyDescent="0.25">
      <c r="A1273" s="67">
        <v>7.7646197045537786</v>
      </c>
      <c r="B1273" s="67">
        <v>-34.295613234532766</v>
      </c>
      <c r="C1273" s="67">
        <v>-13.430126597127165</v>
      </c>
    </row>
    <row r="1274" spans="1:3" x14ac:dyDescent="0.25">
      <c r="A1274" s="67">
        <v>7.7707239653277984</v>
      </c>
      <c r="B1274" s="67">
        <v>-34.295954305956471</v>
      </c>
      <c r="C1274" s="67">
        <v>-13.440201614827517</v>
      </c>
    </row>
    <row r="1275" spans="1:3" x14ac:dyDescent="0.25">
      <c r="A1275" s="67">
        <v>7.7768282261018191</v>
      </c>
      <c r="B1275" s="67">
        <v>-34.296265605797409</v>
      </c>
      <c r="C1275" s="67">
        <v>-13.450194224807115</v>
      </c>
    </row>
    <row r="1276" spans="1:3" x14ac:dyDescent="0.25">
      <c r="A1276" s="67">
        <v>7.7829324868758389</v>
      </c>
      <c r="B1276" s="67">
        <v>-34.296626733544812</v>
      </c>
      <c r="C1276" s="67">
        <v>-13.460400635350725</v>
      </c>
    </row>
    <row r="1277" spans="1:3" x14ac:dyDescent="0.25">
      <c r="A1277" s="67">
        <v>7.7890367476498596</v>
      </c>
      <c r="B1277" s="67">
        <v>-34.296959744416853</v>
      </c>
      <c r="C1277" s="67">
        <v>-13.470560779612715</v>
      </c>
    </row>
    <row r="1278" spans="1:3" x14ac:dyDescent="0.25">
      <c r="A1278" s="67">
        <v>7.7951410084238795</v>
      </c>
      <c r="B1278" s="67">
        <v>-34.297311441807594</v>
      </c>
      <c r="C1278" s="67">
        <v>-13.480312124972922</v>
      </c>
    </row>
    <row r="1279" spans="1:3" x14ac:dyDescent="0.25">
      <c r="A1279" s="67">
        <v>7.8012452691979002</v>
      </c>
      <c r="B1279" s="67">
        <v>-34.29766402406328</v>
      </c>
      <c r="C1279" s="67">
        <v>-13.490158630891633</v>
      </c>
    </row>
    <row r="1280" spans="1:3" x14ac:dyDescent="0.25">
      <c r="A1280" s="67">
        <v>7.80734952997192</v>
      </c>
      <c r="B1280" s="67">
        <v>-34.298089982260898</v>
      </c>
      <c r="C1280" s="67">
        <v>-13.500402815509959</v>
      </c>
    </row>
    <row r="1281" spans="1:3" x14ac:dyDescent="0.25">
      <c r="A1281" s="67">
        <v>7.8134537907459407</v>
      </c>
      <c r="B1281" s="67">
        <v>-34.298443662239578</v>
      </c>
      <c r="C1281" s="67">
        <v>-13.510208688372741</v>
      </c>
    </row>
    <row r="1282" spans="1:3" x14ac:dyDescent="0.25">
      <c r="A1282" s="67">
        <v>7.8195580515199605</v>
      </c>
      <c r="B1282" s="67">
        <v>-34.298850222472936</v>
      </c>
      <c r="C1282" s="67">
        <v>-13.520405429175797</v>
      </c>
    </row>
    <row r="1283" spans="1:3" x14ac:dyDescent="0.25">
      <c r="A1283" s="67">
        <v>7.8256623122939812</v>
      </c>
      <c r="B1283" s="67">
        <v>-34.299182800137793</v>
      </c>
      <c r="C1283" s="67">
        <v>-13.530547127402444</v>
      </c>
    </row>
    <row r="1284" spans="1:3" x14ac:dyDescent="0.25">
      <c r="A1284" s="67">
        <v>7.8317665730680011</v>
      </c>
      <c r="B1284" s="67">
        <v>-34.299490215398222</v>
      </c>
      <c r="C1284" s="67">
        <v>-13.540494782332035</v>
      </c>
    </row>
    <row r="1285" spans="1:3" x14ac:dyDescent="0.25">
      <c r="A1285" s="67">
        <v>7.8378708338420218</v>
      </c>
      <c r="B1285" s="67">
        <v>-34.299899656557436</v>
      </c>
      <c r="C1285" s="67">
        <v>-13.550221888388831</v>
      </c>
    </row>
    <row r="1286" spans="1:3" x14ac:dyDescent="0.25">
      <c r="A1286" s="67">
        <v>7.8439750946160416</v>
      </c>
      <c r="B1286" s="67">
        <v>-34.300239358172448</v>
      </c>
      <c r="C1286" s="67">
        <v>-13.560020532352745</v>
      </c>
    </row>
    <row r="1287" spans="1:3" x14ac:dyDescent="0.25">
      <c r="A1287" s="67">
        <v>7.8500793553900623</v>
      </c>
      <c r="B1287" s="67">
        <v>-34.300596610521211</v>
      </c>
      <c r="C1287" s="67">
        <v>-13.570061104067635</v>
      </c>
    </row>
    <row r="1288" spans="1:3" x14ac:dyDescent="0.25">
      <c r="A1288" s="67">
        <v>7.8561836161640821</v>
      </c>
      <c r="B1288" s="67">
        <v>-34.300949923389055</v>
      </c>
      <c r="C1288" s="67">
        <v>-13.58027976752455</v>
      </c>
    </row>
    <row r="1289" spans="1:3" x14ac:dyDescent="0.25">
      <c r="A1289" s="67">
        <v>7.8622878769381028</v>
      </c>
      <c r="B1289" s="67">
        <v>-34.301367139180542</v>
      </c>
      <c r="C1289" s="67">
        <v>-13.590063465808642</v>
      </c>
    </row>
    <row r="1290" spans="1:3" x14ac:dyDescent="0.25">
      <c r="A1290" s="67">
        <v>7.8683921377121226</v>
      </c>
      <c r="B1290" s="67">
        <v>-34.301687217202151</v>
      </c>
      <c r="C1290" s="67">
        <v>-13.59999696266866</v>
      </c>
    </row>
    <row r="1291" spans="1:3" x14ac:dyDescent="0.25">
      <c r="A1291" s="67">
        <v>7.8744963984861434</v>
      </c>
      <c r="B1291" s="67">
        <v>-34.302019326112173</v>
      </c>
      <c r="C1291" s="67">
        <v>-13.609937966900599</v>
      </c>
    </row>
    <row r="1292" spans="1:3" x14ac:dyDescent="0.25">
      <c r="A1292" s="67">
        <v>7.8806006592601632</v>
      </c>
      <c r="B1292" s="67">
        <v>-34.302365181970707</v>
      </c>
      <c r="C1292" s="67">
        <v>-13.620146883556846</v>
      </c>
    </row>
    <row r="1293" spans="1:3" x14ac:dyDescent="0.25">
      <c r="A1293" s="67">
        <v>7.8867049200341839</v>
      </c>
      <c r="B1293" s="67">
        <v>-34.302759524321324</v>
      </c>
      <c r="C1293" s="67">
        <v>-13.629696374652715</v>
      </c>
    </row>
    <row r="1294" spans="1:3" x14ac:dyDescent="0.25">
      <c r="A1294" s="67">
        <v>7.8928091808082037</v>
      </c>
      <c r="B1294" s="67">
        <v>-34.303138259235951</v>
      </c>
      <c r="C1294" s="67">
        <v>-13.639312213259933</v>
      </c>
    </row>
    <row r="1295" spans="1:3" x14ac:dyDescent="0.25">
      <c r="A1295" s="67">
        <v>7.8989134415822244</v>
      </c>
      <c r="B1295" s="67">
        <v>-34.303507176872671</v>
      </c>
      <c r="C1295" s="67">
        <v>-13.649263003343799</v>
      </c>
    </row>
    <row r="1296" spans="1:3" x14ac:dyDescent="0.25">
      <c r="A1296" s="67">
        <v>7.9050177023562442</v>
      </c>
      <c r="B1296" s="67">
        <v>-34.303849157680169</v>
      </c>
      <c r="C1296" s="67">
        <v>-13.659276401187817</v>
      </c>
    </row>
    <row r="1297" spans="1:3" x14ac:dyDescent="0.25">
      <c r="A1297" s="67">
        <v>7.9111219631302649</v>
      </c>
      <c r="B1297" s="67">
        <v>-34.304170949157324</v>
      </c>
      <c r="C1297" s="67">
        <v>-13.669286381158082</v>
      </c>
    </row>
    <row r="1298" spans="1:3" x14ac:dyDescent="0.25">
      <c r="A1298" s="67">
        <v>7.9172262239042848</v>
      </c>
      <c r="B1298" s="67">
        <v>-34.304536086346062</v>
      </c>
      <c r="C1298" s="67">
        <v>-13.679195776357448</v>
      </c>
    </row>
    <row r="1299" spans="1:3" x14ac:dyDescent="0.25">
      <c r="A1299" s="67">
        <v>7.9233304846783055</v>
      </c>
      <c r="B1299" s="67">
        <v>-34.304849684710305</v>
      </c>
      <c r="C1299" s="67">
        <v>-13.689191762110157</v>
      </c>
    </row>
    <row r="1300" spans="1:3" x14ac:dyDescent="0.25">
      <c r="A1300" s="67">
        <v>7.9294347454523253</v>
      </c>
      <c r="B1300" s="67">
        <v>-34.305232338240295</v>
      </c>
      <c r="C1300" s="67">
        <v>-13.699226324868608</v>
      </c>
    </row>
    <row r="1301" spans="1:3" x14ac:dyDescent="0.25">
      <c r="A1301" s="67">
        <v>7.935539006226346</v>
      </c>
      <c r="B1301" s="67">
        <v>-34.30558608346584</v>
      </c>
      <c r="C1301" s="67">
        <v>-13.708817822170515</v>
      </c>
    </row>
    <row r="1302" spans="1:3" x14ac:dyDescent="0.25">
      <c r="A1302" s="67">
        <v>7.9416432670003658</v>
      </c>
      <c r="B1302" s="67">
        <v>-34.305890789264019</v>
      </c>
      <c r="C1302" s="67">
        <v>-13.718770701761338</v>
      </c>
    </row>
    <row r="1303" spans="1:3" x14ac:dyDescent="0.25">
      <c r="A1303" s="67">
        <v>7.9477475277743865</v>
      </c>
      <c r="B1303" s="67">
        <v>-34.306255190369413</v>
      </c>
      <c r="C1303" s="67">
        <v>-13.728479176575634</v>
      </c>
    </row>
    <row r="1304" spans="1:3" x14ac:dyDescent="0.25">
      <c r="A1304" s="67">
        <v>7.9538517885484064</v>
      </c>
      <c r="B1304" s="67">
        <v>-34.306599263842266</v>
      </c>
      <c r="C1304" s="67">
        <v>-13.73823758380971</v>
      </c>
    </row>
    <row r="1305" spans="1:3" x14ac:dyDescent="0.25">
      <c r="A1305" s="67">
        <v>7.9599560493224271</v>
      </c>
      <c r="B1305" s="67">
        <v>-34.306972873266879</v>
      </c>
      <c r="C1305" s="67">
        <v>-13.748310970614854</v>
      </c>
    </row>
    <row r="1306" spans="1:3" x14ac:dyDescent="0.25">
      <c r="A1306" s="67">
        <v>7.9660603100964469</v>
      </c>
      <c r="B1306" s="67">
        <v>-34.307346895570134</v>
      </c>
      <c r="C1306" s="67">
        <v>-13.758266674565713</v>
      </c>
    </row>
    <row r="1307" spans="1:3" x14ac:dyDescent="0.25">
      <c r="A1307" s="67">
        <v>7.9721645708704676</v>
      </c>
      <c r="B1307" s="67">
        <v>-34.307755199953064</v>
      </c>
      <c r="C1307" s="67">
        <v>-13.767936413617983</v>
      </c>
    </row>
    <row r="1308" spans="1:3" x14ac:dyDescent="0.25">
      <c r="A1308" s="67">
        <v>7.9782688316444874</v>
      </c>
      <c r="B1308" s="67">
        <v>-34.308099452500997</v>
      </c>
      <c r="C1308" s="67">
        <v>-13.778154471175009</v>
      </c>
    </row>
    <row r="1309" spans="1:3" x14ac:dyDescent="0.25">
      <c r="A1309" s="67">
        <v>7.9843730924185081</v>
      </c>
      <c r="B1309" s="67">
        <v>-34.30852156851909</v>
      </c>
      <c r="C1309" s="67">
        <v>-13.788067989497966</v>
      </c>
    </row>
    <row r="1310" spans="1:3" x14ac:dyDescent="0.25">
      <c r="A1310" s="67">
        <v>7.9904773531925279</v>
      </c>
      <c r="B1310" s="67">
        <v>-34.308846118878023</v>
      </c>
      <c r="C1310" s="67">
        <v>-13.798299288465611</v>
      </c>
    </row>
    <row r="1311" spans="1:3" x14ac:dyDescent="0.25">
      <c r="A1311" s="67">
        <v>7.9965816139665487</v>
      </c>
      <c r="B1311" s="67">
        <v>-34.309186706447719</v>
      </c>
      <c r="C1311" s="67">
        <v>-13.808389081119174</v>
      </c>
    </row>
    <row r="1312" spans="1:3" x14ac:dyDescent="0.25">
      <c r="A1312" s="67">
        <v>8.0026858747405694</v>
      </c>
      <c r="B1312" s="67">
        <v>-34.309524470947991</v>
      </c>
      <c r="C1312" s="67">
        <v>-13.818315792911958</v>
      </c>
    </row>
    <row r="1313" spans="1:3" x14ac:dyDescent="0.25">
      <c r="A1313" s="67">
        <v>8.0087901355145892</v>
      </c>
      <c r="B1313" s="67">
        <v>-34.30986791255166</v>
      </c>
      <c r="C1313" s="67">
        <v>-13.828155110299766</v>
      </c>
    </row>
    <row r="1314" spans="1:3" x14ac:dyDescent="0.25">
      <c r="A1314" s="67">
        <v>8.014894396288609</v>
      </c>
      <c r="B1314" s="67">
        <v>-34.310186012648131</v>
      </c>
      <c r="C1314" s="67">
        <v>-13.838128936963781</v>
      </c>
    </row>
    <row r="1315" spans="1:3" x14ac:dyDescent="0.25">
      <c r="A1315" s="67">
        <v>8.0209986570626288</v>
      </c>
      <c r="B1315" s="67">
        <v>-34.310536225984762</v>
      </c>
      <c r="C1315" s="67">
        <v>-13.848178996843153</v>
      </c>
    </row>
    <row r="1316" spans="1:3" x14ac:dyDescent="0.25">
      <c r="A1316" s="67">
        <v>8.0271029178366504</v>
      </c>
      <c r="B1316" s="67">
        <v>-34.310919516575623</v>
      </c>
      <c r="C1316" s="67">
        <v>-13.858551296947098</v>
      </c>
    </row>
    <row r="1317" spans="1:3" x14ac:dyDescent="0.25">
      <c r="A1317" s="67">
        <v>8.0332071786106702</v>
      </c>
      <c r="B1317" s="67">
        <v>-34.311253469091781</v>
      </c>
      <c r="C1317" s="67">
        <v>-13.868347299342073</v>
      </c>
    </row>
    <row r="1318" spans="1:3" x14ac:dyDescent="0.25">
      <c r="A1318" s="67">
        <v>8.0393114393846901</v>
      </c>
      <c r="B1318" s="67">
        <v>-34.311672947487935</v>
      </c>
      <c r="C1318" s="67">
        <v>-13.878527571517449</v>
      </c>
    </row>
    <row r="1319" spans="1:3" x14ac:dyDescent="0.25">
      <c r="A1319" s="67">
        <v>8.0454157001587099</v>
      </c>
      <c r="B1319" s="67">
        <v>-34.31201331812953</v>
      </c>
      <c r="C1319" s="67">
        <v>-13.888859843429117</v>
      </c>
    </row>
    <row r="1320" spans="1:3" x14ac:dyDescent="0.25">
      <c r="A1320" s="67">
        <v>8.0515199609327315</v>
      </c>
      <c r="B1320" s="67">
        <v>-34.312424292914855</v>
      </c>
      <c r="C1320" s="67">
        <v>-13.898934408817146</v>
      </c>
    </row>
    <row r="1321" spans="1:3" x14ac:dyDescent="0.25">
      <c r="A1321" s="67">
        <v>8.0576242217067513</v>
      </c>
      <c r="B1321" s="67">
        <v>-34.312751853571505</v>
      </c>
      <c r="C1321" s="67">
        <v>-13.909230710231586</v>
      </c>
    </row>
    <row r="1322" spans="1:3" x14ac:dyDescent="0.25">
      <c r="A1322" s="67">
        <v>8.0637284824807711</v>
      </c>
      <c r="B1322" s="67">
        <v>-34.31307098818251</v>
      </c>
      <c r="C1322" s="67">
        <v>-13.919026378122624</v>
      </c>
    </row>
    <row r="1323" spans="1:3" x14ac:dyDescent="0.25">
      <c r="A1323" s="67">
        <v>8.0698327432547909</v>
      </c>
      <c r="B1323" s="67">
        <v>-34.313410559409206</v>
      </c>
      <c r="C1323" s="67">
        <v>-13.928775604935081</v>
      </c>
    </row>
    <row r="1324" spans="1:3" x14ac:dyDescent="0.25">
      <c r="A1324" s="67">
        <v>8.0759370040288125</v>
      </c>
      <c r="B1324" s="67">
        <v>-34.313728637914778</v>
      </c>
      <c r="C1324" s="67">
        <v>-13.938557689008007</v>
      </c>
    </row>
    <row r="1325" spans="1:3" x14ac:dyDescent="0.25">
      <c r="A1325" s="67">
        <v>8.0820412648028324</v>
      </c>
      <c r="B1325" s="67">
        <v>-34.314107468221373</v>
      </c>
      <c r="C1325" s="67">
        <v>-13.948354690256101</v>
      </c>
    </row>
    <row r="1326" spans="1:3" x14ac:dyDescent="0.25">
      <c r="A1326" s="67">
        <v>8.0881455255768522</v>
      </c>
      <c r="B1326" s="67">
        <v>-34.314431797411928</v>
      </c>
      <c r="C1326" s="67">
        <v>-13.958488608427926</v>
      </c>
    </row>
    <row r="1327" spans="1:3" x14ac:dyDescent="0.25">
      <c r="A1327" s="67">
        <v>8.094249786350872</v>
      </c>
      <c r="B1327" s="67">
        <v>-34.314842004686014</v>
      </c>
      <c r="C1327" s="67">
        <v>-13.968553681995274</v>
      </c>
    </row>
    <row r="1328" spans="1:3" x14ac:dyDescent="0.25">
      <c r="A1328" s="67">
        <v>8.1003540471248936</v>
      </c>
      <c r="B1328" s="67">
        <v>-34.315253891089732</v>
      </c>
      <c r="C1328" s="67">
        <v>-13.978691756241384</v>
      </c>
    </row>
    <row r="1329" spans="1:3" x14ac:dyDescent="0.25">
      <c r="A1329" s="67">
        <v>8.1064583078989134</v>
      </c>
      <c r="B1329" s="67">
        <v>-34.315590446128226</v>
      </c>
      <c r="C1329" s="67">
        <v>-13.988447819744499</v>
      </c>
    </row>
    <row r="1330" spans="1:3" x14ac:dyDescent="0.25">
      <c r="A1330" s="67">
        <v>8.1125625686729332</v>
      </c>
      <c r="B1330" s="67">
        <v>-34.315881617938558</v>
      </c>
      <c r="C1330" s="67">
        <v>-13.998414309058777</v>
      </c>
    </row>
    <row r="1331" spans="1:3" x14ac:dyDescent="0.25">
      <c r="A1331" s="67">
        <v>8.1186668294469531</v>
      </c>
      <c r="B1331" s="67">
        <v>-34.316246262259369</v>
      </c>
      <c r="C1331" s="67">
        <v>-14.008552394435258</v>
      </c>
    </row>
    <row r="1332" spans="1:3" x14ac:dyDescent="0.25">
      <c r="A1332" s="67">
        <v>8.1247710902209747</v>
      </c>
      <c r="B1332" s="67">
        <v>-34.316584213264051</v>
      </c>
      <c r="C1332" s="67">
        <v>-14.018231585144594</v>
      </c>
    </row>
    <row r="1333" spans="1:3" x14ac:dyDescent="0.25">
      <c r="A1333" s="67">
        <v>8.1308753509949945</v>
      </c>
      <c r="B1333" s="67">
        <v>-34.316973527718666</v>
      </c>
      <c r="C1333" s="67">
        <v>-14.027990638599485</v>
      </c>
    </row>
    <row r="1334" spans="1:3" x14ac:dyDescent="0.25">
      <c r="A1334" s="67">
        <v>8.1369796117690143</v>
      </c>
      <c r="B1334" s="67">
        <v>-34.317328625956698</v>
      </c>
      <c r="C1334" s="67">
        <v>-14.03767050270757</v>
      </c>
    </row>
    <row r="1335" spans="1:3" x14ac:dyDescent="0.25">
      <c r="A1335" s="67">
        <v>8.1430838725430341</v>
      </c>
      <c r="B1335" s="67">
        <v>-34.31767888845166</v>
      </c>
      <c r="C1335" s="67">
        <v>-14.047988624641805</v>
      </c>
    </row>
    <row r="1336" spans="1:3" x14ac:dyDescent="0.25">
      <c r="A1336" s="67">
        <v>8.1491881333170557</v>
      </c>
      <c r="B1336" s="67">
        <v>-34.318035866624292</v>
      </c>
      <c r="C1336" s="67">
        <v>-14.057903672800528</v>
      </c>
    </row>
    <row r="1337" spans="1:3" x14ac:dyDescent="0.25">
      <c r="A1337" s="67">
        <v>8.1552923940910755</v>
      </c>
      <c r="B1337" s="67">
        <v>-34.318388871963414</v>
      </c>
      <c r="C1337" s="67">
        <v>-14.067950004925954</v>
      </c>
    </row>
    <row r="1338" spans="1:3" x14ac:dyDescent="0.25">
      <c r="A1338" s="67">
        <v>8.1613966548650954</v>
      </c>
      <c r="B1338" s="67">
        <v>-34.318738954381374</v>
      </c>
      <c r="C1338" s="67">
        <v>-14.07822456469883</v>
      </c>
    </row>
    <row r="1339" spans="1:3" x14ac:dyDescent="0.25">
      <c r="A1339" s="67">
        <v>8.1675009156391152</v>
      </c>
      <c r="B1339" s="67">
        <v>-34.319060150995682</v>
      </c>
      <c r="C1339" s="67">
        <v>-14.08815615247997</v>
      </c>
    </row>
    <row r="1340" spans="1:3" x14ac:dyDescent="0.25">
      <c r="A1340" s="67">
        <v>8.1736051764131368</v>
      </c>
      <c r="B1340" s="67">
        <v>-34.319370513408941</v>
      </c>
      <c r="C1340" s="67">
        <v>-14.098374815487505</v>
      </c>
    </row>
    <row r="1341" spans="1:3" x14ac:dyDescent="0.25">
      <c r="A1341" s="67">
        <v>8.1797094371871566</v>
      </c>
      <c r="B1341" s="67">
        <v>-34.319727335185171</v>
      </c>
      <c r="C1341" s="67">
        <v>-14.108487662668802</v>
      </c>
    </row>
    <row r="1342" spans="1:3" x14ac:dyDescent="0.25">
      <c r="A1342" s="67">
        <v>8.1858136979611764</v>
      </c>
      <c r="B1342" s="67">
        <v>-34.320091315870151</v>
      </c>
      <c r="C1342" s="67">
        <v>-14.118580603375797</v>
      </c>
    </row>
    <row r="1343" spans="1:3" x14ac:dyDescent="0.25">
      <c r="A1343" s="67">
        <v>8.1919179587351962</v>
      </c>
      <c r="B1343" s="67">
        <v>-34.320440210154324</v>
      </c>
      <c r="C1343" s="67">
        <v>-14.128589384313596</v>
      </c>
    </row>
    <row r="1344" spans="1:3" x14ac:dyDescent="0.25">
      <c r="A1344" s="67">
        <v>8.1980222195092178</v>
      </c>
      <c r="B1344" s="67">
        <v>-34.320781795387404</v>
      </c>
      <c r="C1344" s="67">
        <v>-14.138267656088898</v>
      </c>
    </row>
    <row r="1345" spans="1:3" x14ac:dyDescent="0.25">
      <c r="A1345" s="67">
        <v>8.2041264802832377</v>
      </c>
      <c r="B1345" s="67">
        <v>-34.321188789688847</v>
      </c>
      <c r="C1345" s="67">
        <v>-14.148379436092014</v>
      </c>
    </row>
    <row r="1346" spans="1:3" x14ac:dyDescent="0.25">
      <c r="A1346" s="67">
        <v>8.2102307410572575</v>
      </c>
      <c r="B1346" s="67">
        <v>-34.321538853386464</v>
      </c>
      <c r="C1346" s="67">
        <v>-14.158336628000304</v>
      </c>
    </row>
    <row r="1347" spans="1:3" x14ac:dyDescent="0.25">
      <c r="A1347" s="67">
        <v>8.2163350018312773</v>
      </c>
      <c r="B1347" s="67">
        <v>-34.321895850486648</v>
      </c>
      <c r="C1347" s="67">
        <v>-14.168047584938771</v>
      </c>
    </row>
    <row r="1348" spans="1:3" x14ac:dyDescent="0.25">
      <c r="A1348" s="67">
        <v>8.2224392626052989</v>
      </c>
      <c r="B1348" s="67">
        <v>-34.322243157736096</v>
      </c>
      <c r="C1348" s="67">
        <v>-14.177996615858559</v>
      </c>
    </row>
    <row r="1349" spans="1:3" x14ac:dyDescent="0.25">
      <c r="A1349" s="67">
        <v>8.2285435233793187</v>
      </c>
      <c r="B1349" s="67">
        <v>-34.322595507999274</v>
      </c>
      <c r="C1349" s="67">
        <v>-14.187616370368048</v>
      </c>
    </row>
    <row r="1350" spans="1:3" x14ac:dyDescent="0.25">
      <c r="A1350" s="67">
        <v>8.2346477841533385</v>
      </c>
      <c r="B1350" s="67">
        <v>-34.322924367116258</v>
      </c>
      <c r="C1350" s="67">
        <v>-14.19751013909929</v>
      </c>
    </row>
    <row r="1351" spans="1:3" x14ac:dyDescent="0.25">
      <c r="A1351" s="67">
        <v>8.2407520449273584</v>
      </c>
      <c r="B1351" s="67">
        <v>-34.323315825821858</v>
      </c>
      <c r="C1351" s="67">
        <v>-14.20727418866433</v>
      </c>
    </row>
    <row r="1352" spans="1:3" x14ac:dyDescent="0.25">
      <c r="A1352" s="67">
        <v>8.24685630570138</v>
      </c>
      <c r="B1352" s="67">
        <v>-34.32367885743831</v>
      </c>
      <c r="C1352" s="67">
        <v>-14.21735131568837</v>
      </c>
    </row>
    <row r="1353" spans="1:3" x14ac:dyDescent="0.25">
      <c r="A1353" s="67">
        <v>8.2529605664753998</v>
      </c>
      <c r="B1353" s="67">
        <v>-34.324058290533117</v>
      </c>
      <c r="C1353" s="67">
        <v>-14.227109583797064</v>
      </c>
    </row>
    <row r="1354" spans="1:3" x14ac:dyDescent="0.25">
      <c r="A1354" s="67">
        <v>8.2590648272494196</v>
      </c>
      <c r="B1354" s="67">
        <v>-34.324415484738431</v>
      </c>
      <c r="C1354" s="67">
        <v>-14.237166671101667</v>
      </c>
    </row>
    <row r="1355" spans="1:3" x14ac:dyDescent="0.25">
      <c r="A1355" s="67">
        <v>8.2651690880234394</v>
      </c>
      <c r="B1355" s="67">
        <v>-34.324816391421507</v>
      </c>
      <c r="C1355" s="67">
        <v>-14.247249892719143</v>
      </c>
    </row>
    <row r="1356" spans="1:3" x14ac:dyDescent="0.25">
      <c r="A1356" s="67">
        <v>8.271273348797461</v>
      </c>
      <c r="B1356" s="67">
        <v>-34.325173863207667</v>
      </c>
      <c r="C1356" s="67">
        <v>-14.257325243257803</v>
      </c>
    </row>
    <row r="1357" spans="1:3" x14ac:dyDescent="0.25">
      <c r="A1357" s="67">
        <v>8.2773776095714808</v>
      </c>
      <c r="B1357" s="67">
        <v>-34.325532804509578</v>
      </c>
      <c r="C1357" s="67">
        <v>-14.267463999932488</v>
      </c>
    </row>
    <row r="1358" spans="1:3" x14ac:dyDescent="0.25">
      <c r="A1358" s="67">
        <v>8.2834818703455007</v>
      </c>
      <c r="B1358" s="67">
        <v>-34.325884243009028</v>
      </c>
      <c r="C1358" s="67">
        <v>-14.277809979495668</v>
      </c>
    </row>
    <row r="1359" spans="1:3" x14ac:dyDescent="0.25">
      <c r="A1359" s="67">
        <v>8.2895861311195205</v>
      </c>
      <c r="B1359" s="67">
        <v>-34.32623739224951</v>
      </c>
      <c r="C1359" s="67">
        <v>-14.287484200069152</v>
      </c>
    </row>
    <row r="1360" spans="1:3" x14ac:dyDescent="0.25">
      <c r="A1360" s="67">
        <v>8.2956903918935421</v>
      </c>
      <c r="B1360" s="67">
        <v>-34.326600051442078</v>
      </c>
      <c r="C1360" s="67">
        <v>-14.297569373208511</v>
      </c>
    </row>
    <row r="1361" spans="1:3" x14ac:dyDescent="0.25">
      <c r="A1361" s="67">
        <v>8.3017946526675619</v>
      </c>
      <c r="B1361" s="67">
        <v>-34.326938666095479</v>
      </c>
      <c r="C1361" s="67">
        <v>-14.307607734313931</v>
      </c>
    </row>
    <row r="1362" spans="1:3" x14ac:dyDescent="0.25">
      <c r="A1362" s="67">
        <v>8.3078989134415817</v>
      </c>
      <c r="B1362" s="67">
        <v>-34.327324888703927</v>
      </c>
      <c r="C1362" s="67">
        <v>-14.317372877747728</v>
      </c>
    </row>
    <row r="1363" spans="1:3" x14ac:dyDescent="0.25">
      <c r="A1363" s="67">
        <v>8.3140031742156015</v>
      </c>
      <c r="B1363" s="67">
        <v>-34.327694638590458</v>
      </c>
      <c r="C1363" s="67">
        <v>-14.3273872240459</v>
      </c>
    </row>
    <row r="1364" spans="1:3" x14ac:dyDescent="0.25">
      <c r="A1364" s="67">
        <v>8.3201074349896231</v>
      </c>
      <c r="B1364" s="67">
        <v>-34.328080624846102</v>
      </c>
      <c r="C1364" s="67">
        <v>-14.337255960363702</v>
      </c>
    </row>
    <row r="1365" spans="1:3" x14ac:dyDescent="0.25">
      <c r="A1365" s="67">
        <v>8.326211695763643</v>
      </c>
      <c r="B1365" s="67">
        <v>-34.32839315077932</v>
      </c>
      <c r="C1365" s="67">
        <v>-14.34728097132237</v>
      </c>
    </row>
    <row r="1366" spans="1:3" x14ac:dyDescent="0.25">
      <c r="A1366" s="67">
        <v>8.3323159565376628</v>
      </c>
      <c r="B1366" s="67">
        <v>-34.328740319307073</v>
      </c>
      <c r="C1366" s="67">
        <v>-14.357227422489082</v>
      </c>
    </row>
    <row r="1367" spans="1:3" x14ac:dyDescent="0.25">
      <c r="A1367" s="67">
        <v>8.3384202173116826</v>
      </c>
      <c r="B1367" s="67">
        <v>-34.329122315934029</v>
      </c>
      <c r="C1367" s="67">
        <v>-14.367433150896673</v>
      </c>
    </row>
    <row r="1368" spans="1:3" x14ac:dyDescent="0.25">
      <c r="A1368" s="67">
        <v>8.3445244780857042</v>
      </c>
      <c r="B1368" s="67">
        <v>-34.329444325846588</v>
      </c>
      <c r="C1368" s="67">
        <v>-14.377261956869814</v>
      </c>
    </row>
    <row r="1369" spans="1:3" x14ac:dyDescent="0.25">
      <c r="A1369" s="67">
        <v>8.350628738859724</v>
      </c>
      <c r="B1369" s="67">
        <v>-34.329837899982536</v>
      </c>
      <c r="C1369" s="67">
        <v>-14.387332610059893</v>
      </c>
    </row>
    <row r="1370" spans="1:3" x14ac:dyDescent="0.25">
      <c r="A1370" s="67">
        <v>8.3567329996337438</v>
      </c>
      <c r="B1370" s="67">
        <v>-34.330233341455454</v>
      </c>
      <c r="C1370" s="67">
        <v>-14.397408175252691</v>
      </c>
    </row>
    <row r="1371" spans="1:3" x14ac:dyDescent="0.25">
      <c r="A1371" s="67">
        <v>8.3628372604077637</v>
      </c>
      <c r="B1371" s="67">
        <v>-34.330554619073261</v>
      </c>
      <c r="C1371" s="67">
        <v>-14.407339365452231</v>
      </c>
    </row>
    <row r="1372" spans="1:3" x14ac:dyDescent="0.25">
      <c r="A1372" s="67">
        <v>8.3689415211817852</v>
      </c>
      <c r="B1372" s="67">
        <v>-34.330893869560484</v>
      </c>
      <c r="C1372" s="67">
        <v>-14.417111535453611</v>
      </c>
    </row>
    <row r="1373" spans="1:3" x14ac:dyDescent="0.25">
      <c r="A1373" s="67">
        <v>8.3750457819558051</v>
      </c>
      <c r="B1373" s="67">
        <v>-34.331253701322908</v>
      </c>
      <c r="C1373" s="67">
        <v>-14.427253266994247</v>
      </c>
    </row>
    <row r="1374" spans="1:3" x14ac:dyDescent="0.25">
      <c r="A1374" s="67">
        <v>8.3811500427298249</v>
      </c>
      <c r="B1374" s="67">
        <v>-34.331580602571108</v>
      </c>
      <c r="C1374" s="67">
        <v>-14.436966450322247</v>
      </c>
    </row>
    <row r="1375" spans="1:3" x14ac:dyDescent="0.25">
      <c r="A1375" s="67">
        <v>8.3872543035038447</v>
      </c>
      <c r="B1375" s="67">
        <v>-34.33197659555497</v>
      </c>
      <c r="C1375" s="67">
        <v>-14.446947614928334</v>
      </c>
    </row>
    <row r="1376" spans="1:3" x14ac:dyDescent="0.25">
      <c r="A1376" s="67">
        <v>8.3933585642778663</v>
      </c>
      <c r="B1376" s="67">
        <v>-34.332330336471088</v>
      </c>
      <c r="C1376" s="67">
        <v>-14.457065431749248</v>
      </c>
    </row>
    <row r="1377" spans="1:3" x14ac:dyDescent="0.25">
      <c r="A1377" s="67">
        <v>8.3994628250518861</v>
      </c>
      <c r="B1377" s="67">
        <v>-34.332647503975124</v>
      </c>
      <c r="C1377" s="67">
        <v>-14.466777856913614</v>
      </c>
    </row>
    <row r="1378" spans="1:3" x14ac:dyDescent="0.25">
      <c r="A1378" s="67">
        <v>8.4055670858259059</v>
      </c>
      <c r="B1378" s="67">
        <v>-34.333005147263727</v>
      </c>
      <c r="C1378" s="67">
        <v>-14.476718830828442</v>
      </c>
    </row>
    <row r="1379" spans="1:3" x14ac:dyDescent="0.25">
      <c r="A1379" s="67">
        <v>8.4116713465999258</v>
      </c>
      <c r="B1379" s="67">
        <v>-34.333336464504541</v>
      </c>
      <c r="C1379" s="67">
        <v>-14.486835136436035</v>
      </c>
    </row>
    <row r="1380" spans="1:3" x14ac:dyDescent="0.25">
      <c r="A1380" s="67">
        <v>8.4177756073739474</v>
      </c>
      <c r="B1380" s="67">
        <v>-34.333679997810947</v>
      </c>
      <c r="C1380" s="67">
        <v>-14.496847720066707</v>
      </c>
    </row>
    <row r="1381" spans="1:3" x14ac:dyDescent="0.25">
      <c r="A1381" s="67">
        <v>8.4238798681479672</v>
      </c>
      <c r="B1381" s="67">
        <v>-34.334025307247217</v>
      </c>
      <c r="C1381" s="67">
        <v>-14.506520216785363</v>
      </c>
    </row>
    <row r="1382" spans="1:3" x14ac:dyDescent="0.25">
      <c r="A1382" s="67">
        <v>8.429984128921987</v>
      </c>
      <c r="B1382" s="67">
        <v>-34.334368349668843</v>
      </c>
      <c r="C1382" s="67">
        <v>-14.516452666513036</v>
      </c>
    </row>
    <row r="1383" spans="1:3" x14ac:dyDescent="0.25">
      <c r="A1383" s="67">
        <v>8.4360883896960068</v>
      </c>
      <c r="B1383" s="67">
        <v>-34.334660819271392</v>
      </c>
      <c r="C1383" s="67">
        <v>-14.526522112865132</v>
      </c>
    </row>
    <row r="1384" spans="1:3" x14ac:dyDescent="0.25">
      <c r="A1384" s="67">
        <v>8.4421926504700284</v>
      </c>
      <c r="B1384" s="67">
        <v>-34.335060175563363</v>
      </c>
      <c r="C1384" s="67">
        <v>-14.536347912763073</v>
      </c>
    </row>
    <row r="1385" spans="1:3" x14ac:dyDescent="0.25">
      <c r="A1385" s="67">
        <v>8.4482969112440482</v>
      </c>
      <c r="B1385" s="67">
        <v>-34.33540778416095</v>
      </c>
      <c r="C1385" s="67">
        <v>-14.546159895280157</v>
      </c>
    </row>
    <row r="1386" spans="1:3" x14ac:dyDescent="0.25">
      <c r="A1386" s="67">
        <v>8.4544011720180681</v>
      </c>
      <c r="B1386" s="67">
        <v>-34.335798814136716</v>
      </c>
      <c r="C1386" s="67">
        <v>-14.556145142574511</v>
      </c>
    </row>
    <row r="1387" spans="1:3" x14ac:dyDescent="0.25">
      <c r="A1387" s="67">
        <v>8.4605054327920879</v>
      </c>
      <c r="B1387" s="67">
        <v>-34.336152932738138</v>
      </c>
      <c r="C1387" s="67">
        <v>-14.565871469525527</v>
      </c>
    </row>
    <row r="1388" spans="1:3" x14ac:dyDescent="0.25">
      <c r="A1388" s="67">
        <v>8.4666096935661095</v>
      </c>
      <c r="B1388" s="67">
        <v>-34.336490169448126</v>
      </c>
      <c r="C1388" s="67">
        <v>-14.576158389738627</v>
      </c>
    </row>
    <row r="1389" spans="1:3" x14ac:dyDescent="0.25">
      <c r="A1389" s="67">
        <v>8.4727139543401293</v>
      </c>
      <c r="B1389" s="67">
        <v>-34.336831828701655</v>
      </c>
      <c r="C1389" s="67">
        <v>-14.586129920533175</v>
      </c>
    </row>
    <row r="1390" spans="1:3" x14ac:dyDescent="0.25">
      <c r="A1390" s="67">
        <v>8.4788182151141491</v>
      </c>
      <c r="B1390" s="67">
        <v>-34.337161628796352</v>
      </c>
      <c r="C1390" s="67">
        <v>-14.595999155070079</v>
      </c>
    </row>
    <row r="1391" spans="1:3" x14ac:dyDescent="0.25">
      <c r="A1391" s="67">
        <v>8.4849224758881689</v>
      </c>
      <c r="B1391" s="67">
        <v>-34.337518958083912</v>
      </c>
      <c r="C1391" s="67">
        <v>-14.605937135260417</v>
      </c>
    </row>
    <row r="1392" spans="1:3" x14ac:dyDescent="0.25">
      <c r="A1392" s="67">
        <v>8.4910267366621905</v>
      </c>
      <c r="B1392" s="67">
        <v>-34.337869681149314</v>
      </c>
      <c r="C1392" s="67">
        <v>-14.615872653415865</v>
      </c>
    </row>
    <row r="1393" spans="1:3" x14ac:dyDescent="0.25">
      <c r="A1393" s="67">
        <v>8.4971309974362104</v>
      </c>
      <c r="B1393" s="67">
        <v>-34.338248681855561</v>
      </c>
      <c r="C1393" s="67">
        <v>-14.625484815997082</v>
      </c>
    </row>
    <row r="1394" spans="1:3" x14ac:dyDescent="0.25">
      <c r="A1394" s="67">
        <v>8.5032352582102302</v>
      </c>
      <c r="B1394" s="67">
        <v>-34.338573752965367</v>
      </c>
      <c r="C1394" s="67">
        <v>-14.635225152650863</v>
      </c>
    </row>
    <row r="1395" spans="1:3" x14ac:dyDescent="0.25">
      <c r="A1395" s="67">
        <v>8.50933951898425</v>
      </c>
      <c r="B1395" s="67">
        <v>-34.33894389050981</v>
      </c>
      <c r="C1395" s="67">
        <v>-14.644965346869704</v>
      </c>
    </row>
    <row r="1396" spans="1:3" x14ac:dyDescent="0.25">
      <c r="A1396" s="67">
        <v>8.5154437797582716</v>
      </c>
      <c r="B1396" s="67">
        <v>-34.339315711986067</v>
      </c>
      <c r="C1396" s="67">
        <v>-14.65503223979872</v>
      </c>
    </row>
    <row r="1397" spans="1:3" x14ac:dyDescent="0.25">
      <c r="A1397" s="67">
        <v>8.5215480405322914</v>
      </c>
      <c r="B1397" s="67">
        <v>-34.339697807793151</v>
      </c>
      <c r="C1397" s="67">
        <v>-14.664776421445024</v>
      </c>
    </row>
    <row r="1398" spans="1:3" x14ac:dyDescent="0.25">
      <c r="A1398" s="67">
        <v>8.5276523013063112</v>
      </c>
      <c r="B1398" s="67">
        <v>-34.339998707711672</v>
      </c>
      <c r="C1398" s="67">
        <v>-14.674702870052068</v>
      </c>
    </row>
    <row r="1399" spans="1:3" x14ac:dyDescent="0.25">
      <c r="A1399" s="67">
        <v>8.5337565620803311</v>
      </c>
      <c r="B1399" s="67">
        <v>-34.340375383269482</v>
      </c>
      <c r="C1399" s="67">
        <v>-14.684524192708333</v>
      </c>
    </row>
    <row r="1400" spans="1:3" x14ac:dyDescent="0.25">
      <c r="A1400" s="67">
        <v>8.5398608228543527</v>
      </c>
      <c r="B1400" s="67">
        <v>-34.340700310950226</v>
      </c>
      <c r="C1400" s="67">
        <v>-14.69442334632382</v>
      </c>
    </row>
    <row r="1401" spans="1:3" x14ac:dyDescent="0.25">
      <c r="A1401" s="67">
        <v>8.5459650836283725</v>
      </c>
      <c r="B1401" s="67">
        <v>-34.341122023521528</v>
      </c>
      <c r="C1401" s="67">
        <v>-14.704150213612502</v>
      </c>
    </row>
    <row r="1402" spans="1:3" x14ac:dyDescent="0.25">
      <c r="A1402" s="67">
        <v>8.5520693444023923</v>
      </c>
      <c r="B1402" s="67">
        <v>-34.34147589689627</v>
      </c>
      <c r="C1402" s="67">
        <v>-14.714063647627523</v>
      </c>
    </row>
    <row r="1403" spans="1:3" x14ac:dyDescent="0.25">
      <c r="A1403" s="67">
        <v>8.5581736051764121</v>
      </c>
      <c r="B1403" s="67">
        <v>-34.341774374650676</v>
      </c>
      <c r="C1403" s="67">
        <v>-14.7238495592545</v>
      </c>
    </row>
    <row r="1404" spans="1:3" x14ac:dyDescent="0.25">
      <c r="A1404" s="67">
        <v>8.5642778659504337</v>
      </c>
      <c r="B1404" s="67">
        <v>-34.342154218425847</v>
      </c>
      <c r="C1404" s="67">
        <v>-14.733334025331663</v>
      </c>
    </row>
    <row r="1405" spans="1:3" x14ac:dyDescent="0.25">
      <c r="A1405" s="67">
        <v>8.5703821267244535</v>
      </c>
      <c r="B1405" s="67">
        <v>-34.342508050394414</v>
      </c>
      <c r="C1405" s="67">
        <v>-14.742852121496636</v>
      </c>
    </row>
    <row r="1406" spans="1:3" x14ac:dyDescent="0.25">
      <c r="A1406" s="67">
        <v>8.5764863874984734</v>
      </c>
      <c r="B1406" s="67">
        <v>-34.34287586066398</v>
      </c>
      <c r="C1406" s="67">
        <v>-14.752939078342768</v>
      </c>
    </row>
    <row r="1407" spans="1:3" x14ac:dyDescent="0.25">
      <c r="A1407" s="67">
        <v>8.5825906482724932</v>
      </c>
      <c r="B1407" s="67">
        <v>-34.34324540948154</v>
      </c>
      <c r="C1407" s="67">
        <v>-14.762338405197641</v>
      </c>
    </row>
    <row r="1408" spans="1:3" x14ac:dyDescent="0.25">
      <c r="A1408" s="67">
        <v>8.5886949090465148</v>
      </c>
      <c r="B1408" s="67">
        <v>-34.343633610975147</v>
      </c>
      <c r="C1408" s="67">
        <v>-14.77212681644486</v>
      </c>
    </row>
    <row r="1409" spans="1:3" x14ac:dyDescent="0.25">
      <c r="A1409" s="67">
        <v>8.5947991698205346</v>
      </c>
      <c r="B1409" s="67">
        <v>-34.344006559095767</v>
      </c>
      <c r="C1409" s="67">
        <v>-14.782048930040389</v>
      </c>
    </row>
    <row r="1410" spans="1:3" x14ac:dyDescent="0.25">
      <c r="A1410" s="67">
        <v>8.6009034305945544</v>
      </c>
      <c r="B1410" s="67">
        <v>-34.344359610630477</v>
      </c>
      <c r="C1410" s="67">
        <v>-14.791625426878468</v>
      </c>
    </row>
    <row r="1411" spans="1:3" x14ac:dyDescent="0.25">
      <c r="A1411" s="67">
        <v>8.6070076913685742</v>
      </c>
      <c r="B1411" s="67">
        <v>-34.344715208159315</v>
      </c>
      <c r="C1411" s="67">
        <v>-14.801659725681622</v>
      </c>
    </row>
    <row r="1412" spans="1:3" x14ac:dyDescent="0.25">
      <c r="A1412" s="67">
        <v>8.6131119521425958</v>
      </c>
      <c r="B1412" s="67">
        <v>-34.345072851632743</v>
      </c>
      <c r="C1412" s="67">
        <v>-14.811636854732615</v>
      </c>
    </row>
    <row r="1413" spans="1:3" x14ac:dyDescent="0.25">
      <c r="A1413" s="67">
        <v>8.6192162129166157</v>
      </c>
      <c r="B1413" s="67">
        <v>-34.345480687479444</v>
      </c>
      <c r="C1413" s="67">
        <v>-14.821265556238156</v>
      </c>
    </row>
    <row r="1414" spans="1:3" x14ac:dyDescent="0.25">
      <c r="A1414" s="67">
        <v>8.6253204736906355</v>
      </c>
      <c r="B1414" s="67">
        <v>-34.34585657324385</v>
      </c>
      <c r="C1414" s="67">
        <v>-14.831017816821081</v>
      </c>
    </row>
    <row r="1415" spans="1:3" x14ac:dyDescent="0.25">
      <c r="A1415" s="67">
        <v>8.6314247344646553</v>
      </c>
      <c r="B1415" s="67">
        <v>-34.346195944257971</v>
      </c>
      <c r="C1415" s="67">
        <v>-14.840750135762979</v>
      </c>
    </row>
    <row r="1416" spans="1:3" x14ac:dyDescent="0.25">
      <c r="A1416" s="67">
        <v>8.6375289952386769</v>
      </c>
      <c r="B1416" s="67">
        <v>-34.346501520529074</v>
      </c>
      <c r="C1416" s="67">
        <v>-14.850636599929169</v>
      </c>
    </row>
    <row r="1417" spans="1:3" x14ac:dyDescent="0.25">
      <c r="A1417" s="67">
        <v>8.6436332560126967</v>
      </c>
      <c r="B1417" s="67">
        <v>-34.346899714164529</v>
      </c>
      <c r="C1417" s="67">
        <v>-14.860453377056308</v>
      </c>
    </row>
    <row r="1418" spans="1:3" x14ac:dyDescent="0.25">
      <c r="A1418" s="67">
        <v>8.6497375167867165</v>
      </c>
      <c r="B1418" s="67">
        <v>-34.347237296253034</v>
      </c>
      <c r="C1418" s="67">
        <v>-14.870146253600391</v>
      </c>
    </row>
    <row r="1419" spans="1:3" x14ac:dyDescent="0.25">
      <c r="A1419" s="67">
        <v>8.6558417775607364</v>
      </c>
      <c r="B1419" s="67">
        <v>-34.347536924191893</v>
      </c>
      <c r="C1419" s="67">
        <v>-14.879883310135726</v>
      </c>
    </row>
    <row r="1420" spans="1:3" x14ac:dyDescent="0.25">
      <c r="A1420" s="67">
        <v>8.661946038334758</v>
      </c>
      <c r="B1420" s="67">
        <v>-34.347872395421803</v>
      </c>
      <c r="C1420" s="67">
        <v>-14.88973452286176</v>
      </c>
    </row>
    <row r="1421" spans="1:3" x14ac:dyDescent="0.25">
      <c r="A1421" s="67">
        <v>8.6680502991087778</v>
      </c>
      <c r="B1421" s="67">
        <v>-34.348240551785032</v>
      </c>
      <c r="C1421" s="67">
        <v>-14.899765502941575</v>
      </c>
    </row>
    <row r="1422" spans="1:3" x14ac:dyDescent="0.25">
      <c r="A1422" s="67">
        <v>8.6741545598827976</v>
      </c>
      <c r="B1422" s="67">
        <v>-34.348638355713696</v>
      </c>
      <c r="C1422" s="67">
        <v>-14.909522379013437</v>
      </c>
    </row>
    <row r="1423" spans="1:3" x14ac:dyDescent="0.25">
      <c r="A1423" s="67">
        <v>8.6802588206568174</v>
      </c>
      <c r="B1423" s="67">
        <v>-34.348975530748255</v>
      </c>
      <c r="C1423" s="67">
        <v>-14.919260072463908</v>
      </c>
    </row>
    <row r="1424" spans="1:3" x14ac:dyDescent="0.25">
      <c r="A1424" s="67">
        <v>8.686363081430839</v>
      </c>
      <c r="B1424" s="67">
        <v>-34.349378335354103</v>
      </c>
      <c r="C1424" s="67">
        <v>-14.928696382968646</v>
      </c>
    </row>
    <row r="1425" spans="1:3" x14ac:dyDescent="0.25">
      <c r="A1425" s="67">
        <v>8.6924673422048588</v>
      </c>
      <c r="B1425" s="67">
        <v>-34.349724810177101</v>
      </c>
      <c r="C1425" s="67">
        <v>-14.938224041039931</v>
      </c>
    </row>
    <row r="1426" spans="1:3" x14ac:dyDescent="0.25">
      <c r="A1426" s="67">
        <v>8.6985716029788787</v>
      </c>
      <c r="B1426" s="67">
        <v>-34.350081453670988</v>
      </c>
      <c r="C1426" s="67">
        <v>-14.948196924530752</v>
      </c>
    </row>
    <row r="1427" spans="1:3" x14ac:dyDescent="0.25">
      <c r="A1427" s="67">
        <v>8.7046758637528985</v>
      </c>
      <c r="B1427" s="67">
        <v>-34.350404784131889</v>
      </c>
      <c r="C1427" s="67">
        <v>-14.958316156422917</v>
      </c>
    </row>
    <row r="1428" spans="1:3" x14ac:dyDescent="0.25">
      <c r="A1428" s="67">
        <v>8.7107801245269201</v>
      </c>
      <c r="B1428" s="67">
        <v>-34.350750407667981</v>
      </c>
      <c r="C1428" s="67">
        <v>-14.968072498290564</v>
      </c>
    </row>
    <row r="1429" spans="1:3" x14ac:dyDescent="0.25">
      <c r="A1429" s="67">
        <v>8.7168843853009399</v>
      </c>
      <c r="B1429" s="67">
        <v>-34.351127787069338</v>
      </c>
      <c r="C1429" s="67">
        <v>-14.977846339232162</v>
      </c>
    </row>
    <row r="1430" spans="1:3" x14ac:dyDescent="0.25">
      <c r="A1430" s="67">
        <v>8.7229886460749597</v>
      </c>
      <c r="B1430" s="67">
        <v>-34.351459118410901</v>
      </c>
      <c r="C1430" s="67">
        <v>-14.987343674583943</v>
      </c>
    </row>
    <row r="1431" spans="1:3" x14ac:dyDescent="0.25">
      <c r="A1431" s="67">
        <v>8.7290929068489795</v>
      </c>
      <c r="B1431" s="67">
        <v>-34.351831751209467</v>
      </c>
      <c r="C1431" s="67">
        <v>-14.996885202472944</v>
      </c>
    </row>
    <row r="1432" spans="1:3" x14ac:dyDescent="0.25">
      <c r="A1432" s="67">
        <v>8.7351971676230011</v>
      </c>
      <c r="B1432" s="67">
        <v>-34.352194522108519</v>
      </c>
      <c r="C1432" s="67">
        <v>-15.006996718792184</v>
      </c>
    </row>
    <row r="1433" spans="1:3" x14ac:dyDescent="0.25">
      <c r="A1433" s="67">
        <v>8.741301428397021</v>
      </c>
      <c r="B1433" s="67">
        <v>-34.352517850192058</v>
      </c>
      <c r="C1433" s="67">
        <v>-15.016836870599461</v>
      </c>
    </row>
    <row r="1434" spans="1:3" x14ac:dyDescent="0.25">
      <c r="A1434" s="67">
        <v>8.7474056891710408</v>
      </c>
      <c r="B1434" s="67">
        <v>-34.352856237774283</v>
      </c>
      <c r="C1434" s="67">
        <v>-15.026340310372959</v>
      </c>
    </row>
    <row r="1435" spans="1:3" x14ac:dyDescent="0.25">
      <c r="A1435" s="67">
        <v>8.7535099499450606</v>
      </c>
      <c r="B1435" s="67">
        <v>-34.353263100673217</v>
      </c>
      <c r="C1435" s="67">
        <v>-15.036135856094319</v>
      </c>
    </row>
    <row r="1436" spans="1:3" x14ac:dyDescent="0.25">
      <c r="A1436" s="67">
        <v>8.7596142107190822</v>
      </c>
      <c r="B1436" s="67">
        <v>-34.35364419626228</v>
      </c>
      <c r="C1436" s="67">
        <v>-15.046079679902073</v>
      </c>
    </row>
    <row r="1437" spans="1:3" x14ac:dyDescent="0.25">
      <c r="A1437" s="67">
        <v>8.765718471493102</v>
      </c>
      <c r="B1437" s="67">
        <v>-34.353998854337</v>
      </c>
      <c r="C1437" s="67">
        <v>-15.056012224215134</v>
      </c>
    </row>
    <row r="1438" spans="1:3" x14ac:dyDescent="0.25">
      <c r="A1438" s="67">
        <v>8.7718227322671218</v>
      </c>
      <c r="B1438" s="67">
        <v>-34.354319608938006</v>
      </c>
      <c r="C1438" s="67">
        <v>-15.065894884083566</v>
      </c>
    </row>
    <row r="1439" spans="1:3" x14ac:dyDescent="0.25">
      <c r="A1439" s="67">
        <v>8.7779269930411417</v>
      </c>
      <c r="B1439" s="67">
        <v>-34.354723721728249</v>
      </c>
      <c r="C1439" s="67">
        <v>-15.075855736159276</v>
      </c>
    </row>
    <row r="1440" spans="1:3" x14ac:dyDescent="0.25">
      <c r="A1440" s="67">
        <v>8.7840312538151633</v>
      </c>
      <c r="B1440" s="67">
        <v>-34.355037563213244</v>
      </c>
      <c r="C1440" s="67">
        <v>-15.085753383032207</v>
      </c>
    </row>
    <row r="1441" spans="1:3" x14ac:dyDescent="0.25">
      <c r="A1441" s="67">
        <v>8.7901355145891831</v>
      </c>
      <c r="B1441" s="67">
        <v>-34.35545751563582</v>
      </c>
      <c r="C1441" s="67">
        <v>-15.095588602517386</v>
      </c>
    </row>
    <row r="1442" spans="1:3" x14ac:dyDescent="0.25">
      <c r="A1442" s="67">
        <v>8.7962397753632029</v>
      </c>
      <c r="B1442" s="67">
        <v>-34.355831322897153</v>
      </c>
      <c r="C1442" s="67">
        <v>-15.105011924913935</v>
      </c>
    </row>
    <row r="1443" spans="1:3" x14ac:dyDescent="0.25">
      <c r="A1443" s="67">
        <v>8.8023440361372227</v>
      </c>
      <c r="B1443" s="67">
        <v>-34.35616811815261</v>
      </c>
      <c r="C1443" s="67">
        <v>-15.114664468911759</v>
      </c>
    </row>
    <row r="1444" spans="1:3" x14ac:dyDescent="0.25">
      <c r="A1444" s="67">
        <v>8.8084482969112443</v>
      </c>
      <c r="B1444" s="67">
        <v>-34.356539093320393</v>
      </c>
      <c r="C1444" s="67">
        <v>-15.124336680498626</v>
      </c>
    </row>
    <row r="1445" spans="1:3" x14ac:dyDescent="0.25">
      <c r="A1445" s="67">
        <v>8.8145525576852641</v>
      </c>
      <c r="B1445" s="67">
        <v>-34.356899941349248</v>
      </c>
      <c r="C1445" s="67">
        <v>-15.133997844999271</v>
      </c>
    </row>
    <row r="1446" spans="1:3" x14ac:dyDescent="0.25">
      <c r="A1446" s="67">
        <v>8.820656818459284</v>
      </c>
      <c r="B1446" s="67">
        <v>-34.357217216194613</v>
      </c>
      <c r="C1446" s="67">
        <v>-15.14360708970108</v>
      </c>
    </row>
    <row r="1447" spans="1:3" x14ac:dyDescent="0.25">
      <c r="A1447" s="67">
        <v>8.8267610792333038</v>
      </c>
      <c r="B1447" s="67">
        <v>-34.357644233535538</v>
      </c>
      <c r="C1447" s="67">
        <v>-15.15295214703688</v>
      </c>
    </row>
    <row r="1448" spans="1:3" x14ac:dyDescent="0.25">
      <c r="A1448" s="67">
        <v>8.8328653400073254</v>
      </c>
      <c r="B1448" s="67">
        <v>-34.357963735380054</v>
      </c>
      <c r="C1448" s="67">
        <v>-15.162621607645754</v>
      </c>
    </row>
    <row r="1449" spans="1:3" x14ac:dyDescent="0.25">
      <c r="A1449" s="67">
        <v>8.8389696007813452</v>
      </c>
      <c r="B1449" s="67">
        <v>-34.35837576429131</v>
      </c>
      <c r="C1449" s="67">
        <v>-15.172422600136599</v>
      </c>
    </row>
    <row r="1450" spans="1:3" x14ac:dyDescent="0.25">
      <c r="A1450" s="67">
        <v>8.845073861555365</v>
      </c>
      <c r="B1450" s="67">
        <v>-34.358701098259921</v>
      </c>
      <c r="C1450" s="67">
        <v>-15.181917957164513</v>
      </c>
    </row>
    <row r="1451" spans="1:3" x14ac:dyDescent="0.25">
      <c r="A1451" s="67">
        <v>8.8511781223293848</v>
      </c>
      <c r="B1451" s="67">
        <v>-34.359096395435593</v>
      </c>
      <c r="C1451" s="67">
        <v>-15.191492705963206</v>
      </c>
    </row>
    <row r="1452" spans="1:3" x14ac:dyDescent="0.25">
      <c r="A1452" s="67">
        <v>8.8572823831034064</v>
      </c>
      <c r="B1452" s="67">
        <v>-34.359409226960096</v>
      </c>
      <c r="C1452" s="67">
        <v>-15.201249829731125</v>
      </c>
    </row>
    <row r="1453" spans="1:3" x14ac:dyDescent="0.25">
      <c r="A1453" s="67">
        <v>8.8633866438774263</v>
      </c>
      <c r="B1453" s="67">
        <v>-34.359797744817882</v>
      </c>
      <c r="C1453" s="67">
        <v>-15.210670154181932</v>
      </c>
    </row>
    <row r="1454" spans="1:3" x14ac:dyDescent="0.25">
      <c r="A1454" s="67">
        <v>8.8694909046514461</v>
      </c>
      <c r="B1454" s="67">
        <v>-34.360164496837754</v>
      </c>
      <c r="C1454" s="67">
        <v>-15.220687975431733</v>
      </c>
    </row>
    <row r="1455" spans="1:3" x14ac:dyDescent="0.25">
      <c r="A1455" s="67">
        <v>8.8755951654254659</v>
      </c>
      <c r="B1455" s="67">
        <v>-34.360478874934913</v>
      </c>
      <c r="C1455" s="67">
        <v>-15.230461914564126</v>
      </c>
    </row>
    <row r="1456" spans="1:3" x14ac:dyDescent="0.25">
      <c r="A1456" s="67">
        <v>8.8816994261994875</v>
      </c>
      <c r="B1456" s="67">
        <v>-34.360850961729284</v>
      </c>
      <c r="C1456" s="67">
        <v>-15.240055846380695</v>
      </c>
    </row>
    <row r="1457" spans="1:3" x14ac:dyDescent="0.25">
      <c r="A1457" s="67">
        <v>8.8878036869735073</v>
      </c>
      <c r="B1457" s="67">
        <v>-34.361214028979028</v>
      </c>
      <c r="C1457" s="67">
        <v>-15.250095874596768</v>
      </c>
    </row>
    <row r="1458" spans="1:3" x14ac:dyDescent="0.25">
      <c r="A1458" s="67">
        <v>8.8939079477475271</v>
      </c>
      <c r="B1458" s="67">
        <v>-34.361570502970991</v>
      </c>
      <c r="C1458" s="67">
        <v>-15.259781150005592</v>
      </c>
    </row>
    <row r="1459" spans="1:3" x14ac:dyDescent="0.25">
      <c r="A1459" s="67">
        <v>8.900012208521547</v>
      </c>
      <c r="B1459" s="67">
        <v>-34.361953465729449</v>
      </c>
      <c r="C1459" s="67">
        <v>-15.269484998552889</v>
      </c>
    </row>
    <row r="1460" spans="1:3" x14ac:dyDescent="0.25">
      <c r="A1460" s="67">
        <v>8.9061164692955685</v>
      </c>
      <c r="B1460" s="67">
        <v>-34.362287159732212</v>
      </c>
      <c r="C1460" s="67">
        <v>-15.279134091298708</v>
      </c>
    </row>
    <row r="1461" spans="1:3" x14ac:dyDescent="0.25">
      <c r="A1461" s="67">
        <v>8.9122207300695884</v>
      </c>
      <c r="B1461" s="67">
        <v>-34.362674235550905</v>
      </c>
      <c r="C1461" s="67">
        <v>-15.288902404587351</v>
      </c>
    </row>
    <row r="1462" spans="1:3" x14ac:dyDescent="0.25">
      <c r="A1462" s="67">
        <v>8.9183249908436082</v>
      </c>
      <c r="B1462" s="67">
        <v>-34.363066457583649</v>
      </c>
      <c r="C1462" s="67">
        <v>-15.298724117854615</v>
      </c>
    </row>
    <row r="1463" spans="1:3" x14ac:dyDescent="0.25">
      <c r="A1463" s="67">
        <v>8.924429251617628</v>
      </c>
      <c r="B1463" s="67">
        <v>-34.363455203257246</v>
      </c>
      <c r="C1463" s="67">
        <v>-15.308560843698503</v>
      </c>
    </row>
    <row r="1464" spans="1:3" x14ac:dyDescent="0.25">
      <c r="A1464" s="67">
        <v>8.9305335123916496</v>
      </c>
      <c r="B1464" s="67">
        <v>-34.363875989827932</v>
      </c>
      <c r="C1464" s="67">
        <v>-15.317986325666309</v>
      </c>
    </row>
    <row r="1465" spans="1:3" x14ac:dyDescent="0.25">
      <c r="A1465" s="67">
        <v>8.9366377731656694</v>
      </c>
      <c r="B1465" s="67">
        <v>-34.364252390235244</v>
      </c>
      <c r="C1465" s="67">
        <v>-15.327760570522598</v>
      </c>
    </row>
    <row r="1466" spans="1:3" x14ac:dyDescent="0.25">
      <c r="A1466" s="67">
        <v>8.9427420339396893</v>
      </c>
      <c r="B1466" s="67">
        <v>-34.364604998596377</v>
      </c>
      <c r="C1466" s="67">
        <v>-15.33751693105366</v>
      </c>
    </row>
    <row r="1467" spans="1:3" x14ac:dyDescent="0.25">
      <c r="A1467" s="67">
        <v>8.9488462947137091</v>
      </c>
      <c r="B1467" s="67">
        <v>-34.365011595632247</v>
      </c>
      <c r="C1467" s="67">
        <v>-15.347076337222386</v>
      </c>
    </row>
    <row r="1468" spans="1:3" x14ac:dyDescent="0.25">
      <c r="A1468" s="67">
        <v>8.9549505554877307</v>
      </c>
      <c r="B1468" s="67">
        <v>-34.365341953975665</v>
      </c>
      <c r="C1468" s="67">
        <v>-15.356638950288605</v>
      </c>
    </row>
    <row r="1469" spans="1:3" x14ac:dyDescent="0.25">
      <c r="A1469" s="67">
        <v>8.9610548162617505</v>
      </c>
      <c r="B1469" s="67">
        <v>-34.365720472242678</v>
      </c>
      <c r="C1469" s="67">
        <v>-15.366618749394123</v>
      </c>
    </row>
    <row r="1470" spans="1:3" x14ac:dyDescent="0.25">
      <c r="A1470" s="67">
        <v>8.9671590770357703</v>
      </c>
      <c r="B1470" s="67">
        <v>-34.366156407272108</v>
      </c>
      <c r="C1470" s="67">
        <v>-15.376242910725228</v>
      </c>
    </row>
    <row r="1471" spans="1:3" x14ac:dyDescent="0.25">
      <c r="A1471" s="67">
        <v>8.9732633378097901</v>
      </c>
      <c r="B1471" s="67">
        <v>-34.366528565751011</v>
      </c>
      <c r="C1471" s="67">
        <v>-15.385718283194997</v>
      </c>
    </row>
    <row r="1472" spans="1:3" x14ac:dyDescent="0.25">
      <c r="A1472" s="67">
        <v>8.9793675985838117</v>
      </c>
      <c r="B1472" s="67">
        <v>-34.366953227677364</v>
      </c>
      <c r="C1472" s="67">
        <v>-15.395170530752907</v>
      </c>
    </row>
    <row r="1473" spans="1:3" x14ac:dyDescent="0.25">
      <c r="A1473" s="67">
        <v>8.9854718593578315</v>
      </c>
      <c r="B1473" s="67">
        <v>-34.367326066376087</v>
      </c>
      <c r="C1473" s="67">
        <v>-15.404977969481752</v>
      </c>
    </row>
    <row r="1474" spans="1:3" x14ac:dyDescent="0.25">
      <c r="A1474" s="67">
        <v>8.9915761201318514</v>
      </c>
      <c r="B1474" s="67">
        <v>-34.367660842544936</v>
      </c>
      <c r="C1474" s="67">
        <v>-15.414881439590008</v>
      </c>
    </row>
    <row r="1475" spans="1:3" x14ac:dyDescent="0.25">
      <c r="A1475" s="67">
        <v>8.9976803809058712</v>
      </c>
      <c r="B1475" s="67">
        <v>-34.368038625760128</v>
      </c>
      <c r="C1475" s="67">
        <v>-15.424539243928997</v>
      </c>
    </row>
    <row r="1476" spans="1:3" x14ac:dyDescent="0.25">
      <c r="A1476" s="67">
        <v>9.0037846416798928</v>
      </c>
      <c r="B1476" s="67">
        <v>-34.368475341920274</v>
      </c>
      <c r="C1476" s="67">
        <v>-15.434169442724253</v>
      </c>
    </row>
    <row r="1477" spans="1:3" x14ac:dyDescent="0.25">
      <c r="A1477" s="67">
        <v>9.0098889024539126</v>
      </c>
      <c r="B1477" s="67">
        <v>-34.368858081854484</v>
      </c>
      <c r="C1477" s="67">
        <v>-15.443866981353564</v>
      </c>
    </row>
    <row r="1478" spans="1:3" x14ac:dyDescent="0.25">
      <c r="A1478" s="67">
        <v>9.0159931632279324</v>
      </c>
      <c r="B1478" s="67">
        <v>-34.369213004312329</v>
      </c>
      <c r="C1478" s="67">
        <v>-15.453595756364278</v>
      </c>
    </row>
    <row r="1479" spans="1:3" x14ac:dyDescent="0.25">
      <c r="A1479" s="67">
        <v>9.0220974240019522</v>
      </c>
      <c r="B1479" s="67">
        <v>-34.369600734780605</v>
      </c>
      <c r="C1479" s="67">
        <v>-15.462999110728173</v>
      </c>
    </row>
    <row r="1480" spans="1:3" x14ac:dyDescent="0.25">
      <c r="A1480" s="67">
        <v>9.0282016847759738</v>
      </c>
      <c r="B1480" s="67">
        <v>-34.370002548547866</v>
      </c>
      <c r="C1480" s="67">
        <v>-15.47244539308223</v>
      </c>
    </row>
    <row r="1481" spans="1:3" x14ac:dyDescent="0.25">
      <c r="A1481" s="67">
        <v>9.0343059455499937</v>
      </c>
      <c r="B1481" s="67">
        <v>-34.370391026590248</v>
      </c>
      <c r="C1481" s="67">
        <v>-15.48208823127864</v>
      </c>
    </row>
    <row r="1482" spans="1:3" x14ac:dyDescent="0.25">
      <c r="A1482" s="67">
        <v>9.0404102063240135</v>
      </c>
      <c r="B1482" s="67">
        <v>-34.370814316801599</v>
      </c>
      <c r="C1482" s="67">
        <v>-15.491831478432166</v>
      </c>
    </row>
    <row r="1483" spans="1:3" x14ac:dyDescent="0.25">
      <c r="A1483" s="67">
        <v>9.0465144670980333</v>
      </c>
      <c r="B1483" s="67">
        <v>-34.37118554717528</v>
      </c>
      <c r="C1483" s="67">
        <v>-15.501788833843701</v>
      </c>
    </row>
    <row r="1484" spans="1:3" x14ac:dyDescent="0.25">
      <c r="A1484" s="67">
        <v>9.0526187278720549</v>
      </c>
      <c r="B1484" s="67">
        <v>-34.371605304629895</v>
      </c>
      <c r="C1484" s="67">
        <v>-15.511310526387485</v>
      </c>
    </row>
    <row r="1485" spans="1:3" x14ac:dyDescent="0.25">
      <c r="A1485" s="67">
        <v>9.0587229886460747</v>
      </c>
      <c r="B1485" s="67">
        <v>-34.372043346860224</v>
      </c>
      <c r="C1485" s="67">
        <v>-15.521082457088939</v>
      </c>
    </row>
    <row r="1486" spans="1:3" x14ac:dyDescent="0.25">
      <c r="A1486" s="67">
        <v>9.0648272494200945</v>
      </c>
      <c r="B1486" s="67">
        <v>-34.372444589001759</v>
      </c>
      <c r="C1486" s="67">
        <v>-15.530578738835469</v>
      </c>
    </row>
    <row r="1487" spans="1:3" x14ac:dyDescent="0.25">
      <c r="A1487" s="67">
        <v>9.0709315101941144</v>
      </c>
      <c r="B1487" s="67">
        <v>-34.372810239303789</v>
      </c>
      <c r="C1487" s="67">
        <v>-15.540149700154325</v>
      </c>
    </row>
    <row r="1488" spans="1:3" x14ac:dyDescent="0.25">
      <c r="A1488" s="67">
        <v>9.077035770968136</v>
      </c>
      <c r="B1488" s="67">
        <v>-34.373243909327883</v>
      </c>
      <c r="C1488" s="67">
        <v>-15.549948390691593</v>
      </c>
    </row>
    <row r="1489" spans="1:3" x14ac:dyDescent="0.25">
      <c r="A1489" s="67">
        <v>9.0831400317421558</v>
      </c>
      <c r="B1489" s="67">
        <v>-34.373594788447448</v>
      </c>
      <c r="C1489" s="67">
        <v>-15.559792145385126</v>
      </c>
    </row>
    <row r="1490" spans="1:3" x14ac:dyDescent="0.25">
      <c r="A1490" s="67">
        <v>9.0892442925161756</v>
      </c>
      <c r="B1490" s="67">
        <v>-34.373989618088999</v>
      </c>
      <c r="C1490" s="67">
        <v>-15.569589458524343</v>
      </c>
    </row>
    <row r="1491" spans="1:3" x14ac:dyDescent="0.25">
      <c r="A1491" s="67">
        <v>9.0953485532901954</v>
      </c>
      <c r="B1491" s="67">
        <v>-34.374410388761902</v>
      </c>
      <c r="C1491" s="67">
        <v>-15.579377847498424</v>
      </c>
    </row>
    <row r="1492" spans="1:3" x14ac:dyDescent="0.25">
      <c r="A1492" s="67">
        <v>9.101452814064217</v>
      </c>
      <c r="B1492" s="67">
        <v>-34.374792842910111</v>
      </c>
      <c r="C1492" s="67">
        <v>-15.588999574400567</v>
      </c>
    </row>
    <row r="1493" spans="1:3" x14ac:dyDescent="0.25">
      <c r="A1493" s="67">
        <v>9.1075570748382368</v>
      </c>
      <c r="B1493" s="67">
        <v>-34.375217173542254</v>
      </c>
      <c r="C1493" s="67">
        <v>-15.598409642252317</v>
      </c>
    </row>
    <row r="1494" spans="1:3" x14ac:dyDescent="0.25">
      <c r="A1494" s="67">
        <v>9.1136613356122567</v>
      </c>
      <c r="B1494" s="67">
        <v>-34.375608602921233</v>
      </c>
      <c r="C1494" s="67">
        <v>-15.6079847102122</v>
      </c>
    </row>
    <row r="1495" spans="1:3" x14ac:dyDescent="0.25">
      <c r="A1495" s="67">
        <v>9.1197655963862765</v>
      </c>
      <c r="B1495" s="67">
        <v>-34.376036089004927</v>
      </c>
      <c r="C1495" s="67">
        <v>-15.617644210895325</v>
      </c>
    </row>
    <row r="1496" spans="1:3" x14ac:dyDescent="0.25">
      <c r="A1496" s="67">
        <v>9.1258698571602981</v>
      </c>
      <c r="B1496" s="67">
        <v>-34.376431031344843</v>
      </c>
      <c r="C1496" s="67">
        <v>-15.627272712673271</v>
      </c>
    </row>
    <row r="1497" spans="1:3" x14ac:dyDescent="0.25">
      <c r="A1497" s="67">
        <v>9.1319741179343179</v>
      </c>
      <c r="B1497" s="67">
        <v>-34.376824931146679</v>
      </c>
      <c r="C1497" s="67">
        <v>-15.637157794064997</v>
      </c>
    </row>
    <row r="1498" spans="1:3" x14ac:dyDescent="0.25">
      <c r="A1498" s="67">
        <v>9.1380783787083377</v>
      </c>
      <c r="B1498" s="67">
        <v>-34.377262198432348</v>
      </c>
      <c r="C1498" s="67">
        <v>-15.646702560323025</v>
      </c>
    </row>
    <row r="1499" spans="1:3" x14ac:dyDescent="0.25">
      <c r="A1499" s="67">
        <v>9.1441826394823575</v>
      </c>
      <c r="B1499" s="67">
        <v>-34.377688188351726</v>
      </c>
      <c r="C1499" s="67">
        <v>-15.655933641831256</v>
      </c>
    </row>
    <row r="1500" spans="1:3" x14ac:dyDescent="0.25">
      <c r="A1500" s="67">
        <v>9.1502869002563791</v>
      </c>
      <c r="B1500" s="67">
        <v>-34.378052517627097</v>
      </c>
      <c r="C1500" s="67">
        <v>-15.665752659887414</v>
      </c>
    </row>
    <row r="1501" spans="1:3" x14ac:dyDescent="0.25">
      <c r="A1501" s="67">
        <v>9.156391161030399</v>
      </c>
      <c r="B1501" s="67">
        <v>-34.378463224447813</v>
      </c>
      <c r="C1501" s="67">
        <v>-15.675251563770452</v>
      </c>
    </row>
    <row r="1502" spans="1:3" x14ac:dyDescent="0.25">
      <c r="A1502" s="67">
        <v>9.1624954218044188</v>
      </c>
      <c r="B1502" s="67">
        <v>-34.378835287375722</v>
      </c>
      <c r="C1502" s="67">
        <v>-15.684847955789023</v>
      </c>
    </row>
    <row r="1503" spans="1:3" x14ac:dyDescent="0.25">
      <c r="A1503" s="67">
        <v>9.1685996825784386</v>
      </c>
      <c r="B1503" s="67">
        <v>-34.379291321741654</v>
      </c>
      <c r="C1503" s="67">
        <v>-15.694437796491956</v>
      </c>
    </row>
    <row r="1504" spans="1:3" x14ac:dyDescent="0.25">
      <c r="A1504" s="67">
        <v>9.1747039433524602</v>
      </c>
      <c r="B1504" s="67">
        <v>-34.379699201357681</v>
      </c>
      <c r="C1504" s="67">
        <v>-15.704036332201884</v>
      </c>
    </row>
    <row r="1505" spans="1:3" x14ac:dyDescent="0.25">
      <c r="A1505" s="67">
        <v>9.18080820412648</v>
      </c>
      <c r="B1505" s="67">
        <v>-34.380129196419027</v>
      </c>
      <c r="C1505" s="67">
        <v>-15.71370083382379</v>
      </c>
    </row>
    <row r="1506" spans="1:3" x14ac:dyDescent="0.25">
      <c r="A1506" s="67">
        <v>9.1869124649004998</v>
      </c>
      <c r="B1506" s="67">
        <v>-34.38052440420212</v>
      </c>
      <c r="C1506" s="67">
        <v>-15.72332199968552</v>
      </c>
    </row>
    <row r="1507" spans="1:3" x14ac:dyDescent="0.25">
      <c r="A1507" s="67">
        <v>9.1930167256745197</v>
      </c>
      <c r="B1507" s="67">
        <v>-34.38091458537842</v>
      </c>
      <c r="C1507" s="67">
        <v>-15.73292680991311</v>
      </c>
    </row>
    <row r="1508" spans="1:3" x14ac:dyDescent="0.25">
      <c r="A1508" s="67">
        <v>9.1991209864485413</v>
      </c>
      <c r="B1508" s="67">
        <v>-34.381275348145465</v>
      </c>
      <c r="C1508" s="67">
        <v>-15.742659503410437</v>
      </c>
    </row>
    <row r="1509" spans="1:3" x14ac:dyDescent="0.25">
      <c r="A1509" s="67">
        <v>9.2052252472225611</v>
      </c>
      <c r="B1509" s="67">
        <v>-34.381699766127454</v>
      </c>
      <c r="C1509" s="67">
        <v>-15.752247627391339</v>
      </c>
    </row>
    <row r="1510" spans="1:3" x14ac:dyDescent="0.25">
      <c r="A1510" s="67">
        <v>9.2113295079965809</v>
      </c>
      <c r="B1510" s="67">
        <v>-34.38210195876848</v>
      </c>
      <c r="C1510" s="67">
        <v>-15.761805347402325</v>
      </c>
    </row>
    <row r="1511" spans="1:3" x14ac:dyDescent="0.25">
      <c r="A1511" s="67">
        <v>9.2174337687706007</v>
      </c>
      <c r="B1511" s="67">
        <v>-34.38256714538759</v>
      </c>
      <c r="C1511" s="67">
        <v>-15.771380218028296</v>
      </c>
    </row>
    <row r="1512" spans="1:3" x14ac:dyDescent="0.25">
      <c r="A1512" s="67">
        <v>9.2235380295446223</v>
      </c>
      <c r="B1512" s="67">
        <v>-34.382979100288821</v>
      </c>
      <c r="C1512" s="67">
        <v>-15.780981730833711</v>
      </c>
    </row>
    <row r="1513" spans="1:3" x14ac:dyDescent="0.25">
      <c r="A1513" s="67">
        <v>9.2296422903186421</v>
      </c>
      <c r="B1513" s="67">
        <v>-34.383421556762059</v>
      </c>
      <c r="C1513" s="67">
        <v>-15.790601337556812</v>
      </c>
    </row>
    <row r="1514" spans="1:3" x14ac:dyDescent="0.25">
      <c r="A1514" s="67">
        <v>9.235746551092662</v>
      </c>
      <c r="B1514" s="67">
        <v>-34.383804602394001</v>
      </c>
      <c r="C1514" s="67">
        <v>-15.800493914445974</v>
      </c>
    </row>
    <row r="1515" spans="1:3" x14ac:dyDescent="0.25">
      <c r="A1515" s="67">
        <v>9.2418508118666818</v>
      </c>
      <c r="B1515" s="67">
        <v>-34.384220540484264</v>
      </c>
      <c r="C1515" s="67">
        <v>-15.810072964245627</v>
      </c>
    </row>
    <row r="1516" spans="1:3" x14ac:dyDescent="0.25">
      <c r="A1516" s="67">
        <v>9.2479550726407034</v>
      </c>
      <c r="B1516" s="67">
        <v>-34.384740406330167</v>
      </c>
      <c r="C1516" s="67">
        <v>-15.81979396024821</v>
      </c>
    </row>
    <row r="1517" spans="1:3" x14ac:dyDescent="0.25">
      <c r="A1517" s="67">
        <v>9.2540593334147232</v>
      </c>
      <c r="B1517" s="67">
        <v>-34.385148269469987</v>
      </c>
      <c r="C1517" s="67">
        <v>-15.829491104821749</v>
      </c>
    </row>
    <row r="1518" spans="1:3" x14ac:dyDescent="0.25">
      <c r="A1518" s="67">
        <v>9.260163594188743</v>
      </c>
      <c r="B1518" s="67">
        <v>-34.385566797489659</v>
      </c>
      <c r="C1518" s="67">
        <v>-15.839345571001674</v>
      </c>
    </row>
    <row r="1519" spans="1:3" x14ac:dyDescent="0.25">
      <c r="A1519" s="67">
        <v>9.2662678549627628</v>
      </c>
      <c r="B1519" s="67">
        <v>-34.385967112360177</v>
      </c>
      <c r="C1519" s="67">
        <v>-15.848580509027901</v>
      </c>
    </row>
    <row r="1520" spans="1:3" x14ac:dyDescent="0.25">
      <c r="A1520" s="67">
        <v>9.2723721157367844</v>
      </c>
      <c r="B1520" s="67">
        <v>-34.386377321553425</v>
      </c>
      <c r="C1520" s="67">
        <v>-15.858104086303154</v>
      </c>
    </row>
    <row r="1521" spans="1:3" x14ac:dyDescent="0.25">
      <c r="A1521" s="67">
        <v>9.2784763765108043</v>
      </c>
      <c r="B1521" s="67">
        <v>-34.386768231838417</v>
      </c>
      <c r="C1521" s="67">
        <v>-15.867578331754498</v>
      </c>
    </row>
    <row r="1522" spans="1:3" x14ac:dyDescent="0.25">
      <c r="A1522" s="67">
        <v>9.2845806372848241</v>
      </c>
      <c r="B1522" s="67">
        <v>-34.387227013450435</v>
      </c>
      <c r="C1522" s="67">
        <v>-15.877003352532034</v>
      </c>
    </row>
    <row r="1523" spans="1:3" x14ac:dyDescent="0.25">
      <c r="A1523" s="67">
        <v>9.2906848980588439</v>
      </c>
      <c r="B1523" s="67">
        <v>-34.387633272072371</v>
      </c>
      <c r="C1523" s="67">
        <v>-15.886540810007684</v>
      </c>
    </row>
    <row r="1524" spans="1:3" x14ac:dyDescent="0.25">
      <c r="A1524" s="67">
        <v>9.2967891588328655</v>
      </c>
      <c r="B1524" s="67">
        <v>-34.388021279826162</v>
      </c>
      <c r="C1524" s="67">
        <v>-15.896350102016658</v>
      </c>
    </row>
    <row r="1525" spans="1:3" x14ac:dyDescent="0.25">
      <c r="A1525" s="67">
        <v>9.3028934196068853</v>
      </c>
      <c r="B1525" s="67">
        <v>-34.38844321447236</v>
      </c>
      <c r="C1525" s="67">
        <v>-15.906232272785321</v>
      </c>
    </row>
    <row r="1526" spans="1:3" x14ac:dyDescent="0.25">
      <c r="A1526" s="67">
        <v>9.3089976803809051</v>
      </c>
      <c r="B1526" s="67">
        <v>-34.388843433997629</v>
      </c>
      <c r="C1526" s="67">
        <v>-15.915866733133894</v>
      </c>
    </row>
    <row r="1527" spans="1:3" x14ac:dyDescent="0.25">
      <c r="A1527" s="67">
        <v>9.315101941154925</v>
      </c>
      <c r="B1527" s="67">
        <v>-34.389231127256672</v>
      </c>
      <c r="C1527" s="67">
        <v>-15.925246922590043</v>
      </c>
    </row>
    <row r="1528" spans="1:3" x14ac:dyDescent="0.25">
      <c r="A1528" s="67">
        <v>9.3212062019289466</v>
      </c>
      <c r="B1528" s="67">
        <v>-34.389705670106409</v>
      </c>
      <c r="C1528" s="67">
        <v>-15.934716999100944</v>
      </c>
    </row>
    <row r="1529" spans="1:3" x14ac:dyDescent="0.25">
      <c r="A1529" s="67">
        <v>9.3273104627029664</v>
      </c>
      <c r="B1529" s="67">
        <v>-34.39013139883275</v>
      </c>
      <c r="C1529" s="67">
        <v>-15.944195408263761</v>
      </c>
    </row>
    <row r="1530" spans="1:3" x14ac:dyDescent="0.25">
      <c r="A1530" s="67">
        <v>9.3334147234769862</v>
      </c>
      <c r="B1530" s="67">
        <v>-34.390546992276697</v>
      </c>
      <c r="C1530" s="67">
        <v>-15.953589821384833</v>
      </c>
    </row>
    <row r="1531" spans="1:3" x14ac:dyDescent="0.25">
      <c r="A1531" s="67">
        <v>9.339518984251006</v>
      </c>
      <c r="B1531" s="67">
        <v>-34.390951494501152</v>
      </c>
      <c r="C1531" s="67">
        <v>-15.962879439547011</v>
      </c>
    </row>
    <row r="1532" spans="1:3" x14ac:dyDescent="0.25">
      <c r="A1532" s="67">
        <v>9.3456232450250276</v>
      </c>
      <c r="B1532" s="67">
        <v>-34.39133392790373</v>
      </c>
      <c r="C1532" s="67">
        <v>-15.972169234141321</v>
      </c>
    </row>
    <row r="1533" spans="1:3" x14ac:dyDescent="0.25">
      <c r="A1533" s="67">
        <v>9.3517275057990474</v>
      </c>
      <c r="B1533" s="67">
        <v>-34.391730741726505</v>
      </c>
      <c r="C1533" s="67">
        <v>-15.981921385035927</v>
      </c>
    </row>
    <row r="1534" spans="1:3" x14ac:dyDescent="0.25">
      <c r="A1534" s="67">
        <v>9.3578317665730673</v>
      </c>
      <c r="B1534" s="67">
        <v>-34.392155899016579</v>
      </c>
      <c r="C1534" s="67">
        <v>-15.991525845580345</v>
      </c>
    </row>
    <row r="1535" spans="1:3" x14ac:dyDescent="0.25">
      <c r="A1535" s="67">
        <v>9.3639360273470871</v>
      </c>
      <c r="B1535" s="67">
        <v>-34.392592836389575</v>
      </c>
      <c r="C1535" s="67">
        <v>-16.000846150487831</v>
      </c>
    </row>
    <row r="1536" spans="1:3" x14ac:dyDescent="0.25">
      <c r="A1536" s="67">
        <v>9.3700402881211087</v>
      </c>
      <c r="B1536" s="67">
        <v>-34.393009162417513</v>
      </c>
      <c r="C1536" s="67">
        <v>-16.010474747814314</v>
      </c>
    </row>
    <row r="1537" spans="1:3" x14ac:dyDescent="0.25">
      <c r="A1537" s="67">
        <v>9.3761445488951303</v>
      </c>
      <c r="B1537" s="67">
        <v>-34.393429213207838</v>
      </c>
      <c r="C1537" s="67">
        <v>-16.020312105176124</v>
      </c>
    </row>
    <row r="1538" spans="1:3" x14ac:dyDescent="0.25">
      <c r="A1538" s="67">
        <v>9.3822488096691501</v>
      </c>
      <c r="B1538" s="67">
        <v>-34.39387047004378</v>
      </c>
      <c r="C1538" s="67">
        <v>-16.02998627320919</v>
      </c>
    </row>
    <row r="1539" spans="1:3" x14ac:dyDescent="0.25">
      <c r="A1539" s="67">
        <v>9.3883530704431699</v>
      </c>
      <c r="B1539" s="67">
        <v>-34.394318768840023</v>
      </c>
      <c r="C1539" s="67">
        <v>-16.039114098068055</v>
      </c>
    </row>
    <row r="1540" spans="1:3" x14ac:dyDescent="0.25">
      <c r="A1540" s="67">
        <v>9.3944573312171897</v>
      </c>
      <c r="B1540" s="67">
        <v>-34.394725766076142</v>
      </c>
      <c r="C1540" s="67">
        <v>-16.048789681081416</v>
      </c>
    </row>
    <row r="1541" spans="1:3" x14ac:dyDescent="0.25">
      <c r="A1541" s="67">
        <v>9.4005615919912113</v>
      </c>
      <c r="B1541" s="67">
        <v>-34.395191759221333</v>
      </c>
      <c r="C1541" s="67">
        <v>-16.058386007004742</v>
      </c>
    </row>
    <row r="1542" spans="1:3" x14ac:dyDescent="0.25">
      <c r="A1542" s="67">
        <v>9.4066658527652312</v>
      </c>
      <c r="B1542" s="67">
        <v>-34.395595912679738</v>
      </c>
      <c r="C1542" s="67">
        <v>-16.068103139202634</v>
      </c>
    </row>
    <row r="1543" spans="1:3" x14ac:dyDescent="0.25">
      <c r="A1543" s="67">
        <v>9.412770113539251</v>
      </c>
      <c r="B1543" s="67">
        <v>-34.396035665205382</v>
      </c>
      <c r="C1543" s="67">
        <v>-16.077835432990867</v>
      </c>
    </row>
    <row r="1544" spans="1:3" x14ac:dyDescent="0.25">
      <c r="A1544" s="67">
        <v>9.4188743743132708</v>
      </c>
      <c r="B1544" s="67">
        <v>-34.396470166670845</v>
      </c>
      <c r="C1544" s="67">
        <v>-16.087692171395702</v>
      </c>
    </row>
    <row r="1545" spans="1:3" x14ac:dyDescent="0.25">
      <c r="A1545" s="67">
        <v>9.4249786350872924</v>
      </c>
      <c r="B1545" s="67">
        <v>-34.396927719541125</v>
      </c>
      <c r="C1545" s="67">
        <v>-16.097149546272075</v>
      </c>
    </row>
    <row r="1546" spans="1:3" x14ac:dyDescent="0.25">
      <c r="A1546" s="67">
        <v>9.4310828958613122</v>
      </c>
      <c r="B1546" s="67">
        <v>-34.397363072990792</v>
      </c>
      <c r="C1546" s="67">
        <v>-16.106756398634296</v>
      </c>
    </row>
    <row r="1547" spans="1:3" x14ac:dyDescent="0.25">
      <c r="A1547" s="67">
        <v>9.437187156635332</v>
      </c>
      <c r="B1547" s="67">
        <v>-34.397807362530969</v>
      </c>
      <c r="C1547" s="67">
        <v>-16.116334425188739</v>
      </c>
    </row>
    <row r="1548" spans="1:3" x14ac:dyDescent="0.25">
      <c r="A1548" s="67">
        <v>9.4432914174093519</v>
      </c>
      <c r="B1548" s="67">
        <v>-34.398238564685698</v>
      </c>
      <c r="C1548" s="67">
        <v>-16.125907015444739</v>
      </c>
    </row>
    <row r="1549" spans="1:3" x14ac:dyDescent="0.25">
      <c r="A1549" s="67">
        <v>9.4493956781833734</v>
      </c>
      <c r="B1549" s="67">
        <v>-34.398666808513269</v>
      </c>
      <c r="C1549" s="67">
        <v>-16.13521408435189</v>
      </c>
    </row>
    <row r="1550" spans="1:3" x14ac:dyDescent="0.25">
      <c r="A1550" s="67">
        <v>9.4554999389573933</v>
      </c>
      <c r="B1550" s="67">
        <v>-34.399129879024443</v>
      </c>
      <c r="C1550" s="67">
        <v>-16.145030880143477</v>
      </c>
    </row>
    <row r="1551" spans="1:3" x14ac:dyDescent="0.25">
      <c r="A1551" s="67">
        <v>9.4616041997314131</v>
      </c>
      <c r="B1551" s="67">
        <v>-34.399558312104041</v>
      </c>
      <c r="C1551" s="67">
        <v>-16.154524697144772</v>
      </c>
    </row>
    <row r="1552" spans="1:3" x14ac:dyDescent="0.25">
      <c r="A1552" s="67">
        <v>9.4677084605054329</v>
      </c>
      <c r="B1552" s="67">
        <v>-34.399999679558171</v>
      </c>
      <c r="C1552" s="67">
        <v>-16.164118174595036</v>
      </c>
    </row>
    <row r="1553" spans="1:3" x14ac:dyDescent="0.25">
      <c r="A1553" s="67">
        <v>9.4738127212794545</v>
      </c>
      <c r="B1553" s="67">
        <v>-34.400415736640532</v>
      </c>
      <c r="C1553" s="67">
        <v>-16.173703234872189</v>
      </c>
    </row>
    <row r="1554" spans="1:3" x14ac:dyDescent="0.25">
      <c r="A1554" s="67">
        <v>9.4799169820534743</v>
      </c>
      <c r="B1554" s="67">
        <v>-34.400841784857185</v>
      </c>
      <c r="C1554" s="67">
        <v>-16.183299820031255</v>
      </c>
    </row>
    <row r="1555" spans="1:3" x14ac:dyDescent="0.25">
      <c r="A1555" s="67">
        <v>9.4860212428274941</v>
      </c>
      <c r="B1555" s="67">
        <v>-34.401242716608905</v>
      </c>
      <c r="C1555" s="67">
        <v>-16.192874470366593</v>
      </c>
    </row>
    <row r="1556" spans="1:3" x14ac:dyDescent="0.25">
      <c r="A1556" s="67">
        <v>9.492125503601514</v>
      </c>
      <c r="B1556" s="67">
        <v>-34.401652387490948</v>
      </c>
      <c r="C1556" s="67">
        <v>-16.202411481281928</v>
      </c>
    </row>
    <row r="1557" spans="1:3" x14ac:dyDescent="0.25">
      <c r="A1557" s="67">
        <v>9.4982297643755356</v>
      </c>
      <c r="B1557" s="67">
        <v>-34.402146600116303</v>
      </c>
      <c r="C1557" s="67">
        <v>-16.211691847297146</v>
      </c>
    </row>
    <row r="1558" spans="1:3" x14ac:dyDescent="0.25">
      <c r="A1558" s="67">
        <v>9.5043340251495554</v>
      </c>
      <c r="B1558" s="67">
        <v>-34.402585624910394</v>
      </c>
      <c r="C1558" s="67">
        <v>-16.221131528640974</v>
      </c>
    </row>
    <row r="1559" spans="1:3" x14ac:dyDescent="0.25">
      <c r="A1559" s="67">
        <v>9.5104382859235752</v>
      </c>
      <c r="B1559" s="67">
        <v>-34.403014923649415</v>
      </c>
      <c r="C1559" s="67">
        <v>-16.230439646318523</v>
      </c>
    </row>
    <row r="1560" spans="1:3" x14ac:dyDescent="0.25">
      <c r="A1560" s="67">
        <v>9.516542546697595</v>
      </c>
      <c r="B1560" s="67">
        <v>-34.403442363242789</v>
      </c>
      <c r="C1560" s="67">
        <v>-16.240037740854959</v>
      </c>
    </row>
    <row r="1561" spans="1:3" x14ac:dyDescent="0.25">
      <c r="A1561" s="67">
        <v>9.5226468074716166</v>
      </c>
      <c r="B1561" s="67">
        <v>-34.403858282533164</v>
      </c>
      <c r="C1561" s="67">
        <v>-16.249745100564084</v>
      </c>
    </row>
    <row r="1562" spans="1:3" x14ac:dyDescent="0.25">
      <c r="A1562" s="67">
        <v>9.5287510682456364</v>
      </c>
      <c r="B1562" s="67">
        <v>-34.40430942599663</v>
      </c>
      <c r="C1562" s="67">
        <v>-16.259135563299314</v>
      </c>
    </row>
    <row r="1563" spans="1:3" x14ac:dyDescent="0.25">
      <c r="A1563" s="67">
        <v>9.5348553290196563</v>
      </c>
      <c r="B1563" s="67">
        <v>-34.404732065135491</v>
      </c>
      <c r="C1563" s="67">
        <v>-16.268759720052856</v>
      </c>
    </row>
    <row r="1564" spans="1:3" x14ac:dyDescent="0.25">
      <c r="A1564" s="67">
        <v>9.5409595897936761</v>
      </c>
      <c r="B1564" s="67">
        <v>-34.405171994876468</v>
      </c>
      <c r="C1564" s="67">
        <v>-16.278047812847984</v>
      </c>
    </row>
    <row r="1565" spans="1:3" x14ac:dyDescent="0.25">
      <c r="A1565" s="67">
        <v>9.5470638505676977</v>
      </c>
      <c r="B1565" s="67">
        <v>-34.405577740130617</v>
      </c>
      <c r="C1565" s="67">
        <v>-16.287539847137502</v>
      </c>
    </row>
    <row r="1566" spans="1:3" x14ac:dyDescent="0.25">
      <c r="A1566" s="67">
        <v>9.5531681113417175</v>
      </c>
      <c r="B1566" s="67">
        <v>-34.406037497657884</v>
      </c>
      <c r="C1566" s="67">
        <v>-16.297233675709741</v>
      </c>
    </row>
    <row r="1567" spans="1:3" x14ac:dyDescent="0.25">
      <c r="A1567" s="67">
        <v>9.5592723721157373</v>
      </c>
      <c r="B1567" s="67">
        <v>-34.406497484751455</v>
      </c>
      <c r="C1567" s="67">
        <v>-16.30696878998609</v>
      </c>
    </row>
    <row r="1568" spans="1:3" x14ac:dyDescent="0.25">
      <c r="A1568" s="67">
        <v>9.5653766328897571</v>
      </c>
      <c r="B1568" s="67">
        <v>-34.406907834422249</v>
      </c>
      <c r="C1568" s="67">
        <v>-16.316468149104921</v>
      </c>
    </row>
    <row r="1569" spans="1:3" x14ac:dyDescent="0.25">
      <c r="A1569" s="67">
        <v>9.5714808936637787</v>
      </c>
      <c r="B1569" s="67">
        <v>-34.407336263710235</v>
      </c>
      <c r="C1569" s="67">
        <v>-16.325879019225692</v>
      </c>
    </row>
    <row r="1570" spans="1:3" x14ac:dyDescent="0.25">
      <c r="A1570" s="67">
        <v>9.5775851544377986</v>
      </c>
      <c r="B1570" s="67">
        <v>-34.407735759060344</v>
      </c>
      <c r="C1570" s="67">
        <v>-16.335677543855144</v>
      </c>
    </row>
    <row r="1571" spans="1:3" x14ac:dyDescent="0.25">
      <c r="A1571" s="67">
        <v>9.5836894152118184</v>
      </c>
      <c r="B1571" s="67">
        <v>-34.408144049575014</v>
      </c>
      <c r="C1571" s="67">
        <v>-16.345066584097562</v>
      </c>
    </row>
    <row r="1572" spans="1:3" x14ac:dyDescent="0.25">
      <c r="A1572" s="67">
        <v>9.5897936759858382</v>
      </c>
      <c r="B1572" s="67">
        <v>-34.408526657159015</v>
      </c>
      <c r="C1572" s="67">
        <v>-16.354637906489536</v>
      </c>
    </row>
    <row r="1573" spans="1:3" x14ac:dyDescent="0.25">
      <c r="A1573" s="67">
        <v>9.5958979367598598</v>
      </c>
      <c r="B1573" s="67">
        <v>-34.408966977750886</v>
      </c>
      <c r="C1573" s="67">
        <v>-16.364301554086484</v>
      </c>
    </row>
    <row r="1574" spans="1:3" x14ac:dyDescent="0.25">
      <c r="A1574" s="67">
        <v>9.6020021975338796</v>
      </c>
      <c r="B1574" s="67">
        <v>-34.409399882511984</v>
      </c>
      <c r="C1574" s="67">
        <v>-16.373631488022163</v>
      </c>
    </row>
    <row r="1575" spans="1:3" x14ac:dyDescent="0.25">
      <c r="A1575" s="67">
        <v>9.6081064583078994</v>
      </c>
      <c r="B1575" s="67">
        <v>-34.409842430363227</v>
      </c>
      <c r="C1575" s="67">
        <v>-16.383118144696347</v>
      </c>
    </row>
    <row r="1576" spans="1:3" x14ac:dyDescent="0.25">
      <c r="A1576" s="67">
        <v>9.6142107190819193</v>
      </c>
      <c r="B1576" s="67">
        <v>-34.410305793053439</v>
      </c>
      <c r="C1576" s="67">
        <v>-16.392522332935354</v>
      </c>
    </row>
    <row r="1577" spans="1:3" x14ac:dyDescent="0.25">
      <c r="A1577" s="67">
        <v>9.6203149798559409</v>
      </c>
      <c r="B1577" s="67">
        <v>-34.410697434337379</v>
      </c>
      <c r="C1577" s="67">
        <v>-16.402109722499937</v>
      </c>
    </row>
    <row r="1578" spans="1:3" x14ac:dyDescent="0.25">
      <c r="A1578" s="67">
        <v>9.6264192406299607</v>
      </c>
      <c r="B1578" s="67">
        <v>-34.411093835916802</v>
      </c>
      <c r="C1578" s="67">
        <v>-16.411520441829456</v>
      </c>
    </row>
    <row r="1579" spans="1:3" x14ac:dyDescent="0.25">
      <c r="A1579" s="67">
        <v>9.6325235014039805</v>
      </c>
      <c r="B1579" s="67">
        <v>-34.411503807901063</v>
      </c>
      <c r="C1579" s="67">
        <v>-16.421226347855921</v>
      </c>
    </row>
    <row r="1580" spans="1:3" x14ac:dyDescent="0.25">
      <c r="A1580" s="67">
        <v>9.6386277621780003</v>
      </c>
      <c r="B1580" s="67">
        <v>-34.411940151677982</v>
      </c>
      <c r="C1580" s="67">
        <v>-16.430584676686127</v>
      </c>
    </row>
    <row r="1581" spans="1:3" x14ac:dyDescent="0.25">
      <c r="A1581" s="67">
        <v>9.6447320229520219</v>
      </c>
      <c r="B1581" s="67">
        <v>-34.412353510386893</v>
      </c>
      <c r="C1581" s="67">
        <v>-16.440135797223146</v>
      </c>
    </row>
    <row r="1582" spans="1:3" x14ac:dyDescent="0.25">
      <c r="A1582" s="67">
        <v>9.6508362837260417</v>
      </c>
      <c r="B1582" s="67">
        <v>-34.412795742525695</v>
      </c>
      <c r="C1582" s="67">
        <v>-16.449540436451304</v>
      </c>
    </row>
    <row r="1583" spans="1:3" x14ac:dyDescent="0.25">
      <c r="A1583" s="67">
        <v>9.6569405445000616</v>
      </c>
      <c r="B1583" s="67">
        <v>-34.413218467072106</v>
      </c>
      <c r="C1583" s="67">
        <v>-16.459029144424395</v>
      </c>
    </row>
    <row r="1584" spans="1:3" x14ac:dyDescent="0.25">
      <c r="A1584" s="67">
        <v>9.6630448052740814</v>
      </c>
      <c r="B1584" s="67">
        <v>-34.413685617121025</v>
      </c>
      <c r="C1584" s="67">
        <v>-16.46870569195449</v>
      </c>
    </row>
    <row r="1585" spans="1:3" x14ac:dyDescent="0.25">
      <c r="A1585" s="67">
        <v>9.669149066048103</v>
      </c>
      <c r="B1585" s="67">
        <v>-34.414122924097015</v>
      </c>
      <c r="C1585" s="67">
        <v>-16.478237381839012</v>
      </c>
    </row>
    <row r="1586" spans="1:3" x14ac:dyDescent="0.25">
      <c r="A1586" s="67">
        <v>9.6752533268221228</v>
      </c>
      <c r="B1586" s="67">
        <v>-34.414581076665414</v>
      </c>
      <c r="C1586" s="67">
        <v>-16.487745638129372</v>
      </c>
    </row>
    <row r="1587" spans="1:3" x14ac:dyDescent="0.25">
      <c r="A1587" s="67">
        <v>9.6813575875961426</v>
      </c>
      <c r="B1587" s="67">
        <v>-34.415006019440291</v>
      </c>
      <c r="C1587" s="67">
        <v>-16.497059871811448</v>
      </c>
    </row>
    <row r="1588" spans="1:3" x14ac:dyDescent="0.25">
      <c r="A1588" s="67">
        <v>9.6874618483701624</v>
      </c>
      <c r="B1588" s="67">
        <v>-34.415433957136642</v>
      </c>
      <c r="C1588" s="67">
        <v>-16.506266502215897</v>
      </c>
    </row>
    <row r="1589" spans="1:3" x14ac:dyDescent="0.25">
      <c r="A1589" s="67">
        <v>9.693566109144184</v>
      </c>
      <c r="B1589" s="67">
        <v>-34.415853323939338</v>
      </c>
      <c r="C1589" s="67">
        <v>-16.515495370204864</v>
      </c>
    </row>
    <row r="1590" spans="1:3" x14ac:dyDescent="0.25">
      <c r="A1590" s="67">
        <v>9.6996703699182039</v>
      </c>
      <c r="B1590" s="67">
        <v>-34.416306715205621</v>
      </c>
      <c r="C1590" s="67">
        <v>-16.525201130131002</v>
      </c>
    </row>
    <row r="1591" spans="1:3" x14ac:dyDescent="0.25">
      <c r="A1591" s="67">
        <v>9.7057746306922237</v>
      </c>
      <c r="B1591" s="67">
        <v>-34.416784215775593</v>
      </c>
      <c r="C1591" s="67">
        <v>-16.534643266430084</v>
      </c>
    </row>
    <row r="1592" spans="1:3" x14ac:dyDescent="0.25">
      <c r="A1592" s="67">
        <v>9.7118788914662435</v>
      </c>
      <c r="B1592" s="67">
        <v>-34.41722949787804</v>
      </c>
      <c r="C1592" s="67">
        <v>-16.544352284812568</v>
      </c>
    </row>
    <row r="1593" spans="1:3" x14ac:dyDescent="0.25">
      <c r="A1593" s="67">
        <v>9.7179831522402651</v>
      </c>
      <c r="B1593" s="67">
        <v>-34.417656398899659</v>
      </c>
      <c r="C1593" s="67">
        <v>-16.554099135840005</v>
      </c>
    </row>
    <row r="1594" spans="1:3" x14ac:dyDescent="0.25">
      <c r="A1594" s="67">
        <v>9.7240874130142849</v>
      </c>
      <c r="B1594" s="67">
        <v>-34.418098241711363</v>
      </c>
      <c r="C1594" s="67">
        <v>-16.563424897575324</v>
      </c>
    </row>
    <row r="1595" spans="1:3" x14ac:dyDescent="0.25">
      <c r="A1595" s="67">
        <v>9.7301916737883047</v>
      </c>
      <c r="B1595" s="67">
        <v>-34.418490865150531</v>
      </c>
      <c r="C1595" s="67">
        <v>-16.572967849740095</v>
      </c>
    </row>
    <row r="1596" spans="1:3" x14ac:dyDescent="0.25">
      <c r="A1596" s="67">
        <v>9.7362959345623246</v>
      </c>
      <c r="B1596" s="67">
        <v>-34.418963597530635</v>
      </c>
      <c r="C1596" s="67">
        <v>-16.582316155754192</v>
      </c>
    </row>
    <row r="1597" spans="1:3" x14ac:dyDescent="0.25">
      <c r="A1597" s="67">
        <v>9.7424001953363462</v>
      </c>
      <c r="B1597" s="67">
        <v>-34.419420824567283</v>
      </c>
      <c r="C1597" s="67">
        <v>-16.591637817910669</v>
      </c>
    </row>
    <row r="1598" spans="1:3" x14ac:dyDescent="0.25">
      <c r="A1598" s="67">
        <v>9.748504456110366</v>
      </c>
      <c r="B1598" s="67">
        <v>-34.419819003845198</v>
      </c>
      <c r="C1598" s="67">
        <v>-16.601187856813866</v>
      </c>
    </row>
    <row r="1599" spans="1:3" x14ac:dyDescent="0.25">
      <c r="A1599" s="67">
        <v>9.7546087168843858</v>
      </c>
      <c r="B1599" s="67">
        <v>-34.420234885931002</v>
      </c>
      <c r="C1599" s="67">
        <v>-16.61042696413725</v>
      </c>
    </row>
    <row r="1600" spans="1:3" x14ac:dyDescent="0.25">
      <c r="A1600" s="67">
        <v>9.7607129776584056</v>
      </c>
      <c r="B1600" s="67">
        <v>-34.420652709916695</v>
      </c>
      <c r="C1600" s="67">
        <v>-16.620221662937023</v>
      </c>
    </row>
    <row r="1601" spans="1:3" x14ac:dyDescent="0.25">
      <c r="A1601" s="67">
        <v>9.7668172384324272</v>
      </c>
      <c r="B1601" s="67">
        <v>-34.421113994053805</v>
      </c>
      <c r="C1601" s="67">
        <v>-16.629820473035341</v>
      </c>
    </row>
    <row r="1602" spans="1:3" x14ac:dyDescent="0.25">
      <c r="A1602" s="67">
        <v>9.772921499206447</v>
      </c>
      <c r="B1602" s="67">
        <v>-34.421556720356712</v>
      </c>
      <c r="C1602" s="67">
        <v>-16.639247264380757</v>
      </c>
    </row>
    <row r="1603" spans="1:3" x14ac:dyDescent="0.25">
      <c r="A1603" s="67">
        <v>9.7790257599804669</v>
      </c>
      <c r="B1603" s="67">
        <v>-34.422043340239753</v>
      </c>
      <c r="C1603" s="67">
        <v>-16.648475161351222</v>
      </c>
    </row>
    <row r="1604" spans="1:3" x14ac:dyDescent="0.25">
      <c r="A1604" s="67">
        <v>9.7851300207544867</v>
      </c>
      <c r="B1604" s="67">
        <v>-34.422485529932267</v>
      </c>
      <c r="C1604" s="67">
        <v>-16.658174246521995</v>
      </c>
    </row>
    <row r="1605" spans="1:3" x14ac:dyDescent="0.25">
      <c r="A1605" s="67">
        <v>9.7912342815285083</v>
      </c>
      <c r="B1605" s="67">
        <v>-34.422961384799358</v>
      </c>
      <c r="C1605" s="67">
        <v>-16.667579850890107</v>
      </c>
    </row>
    <row r="1606" spans="1:3" x14ac:dyDescent="0.25">
      <c r="A1606" s="67">
        <v>9.7973385423025281</v>
      </c>
      <c r="B1606" s="67">
        <v>-34.423430908120679</v>
      </c>
      <c r="C1606" s="67">
        <v>-16.677347279743458</v>
      </c>
    </row>
    <row r="1607" spans="1:3" x14ac:dyDescent="0.25">
      <c r="A1607" s="67">
        <v>9.8034428030765479</v>
      </c>
      <c r="B1607" s="67">
        <v>-34.423877462915129</v>
      </c>
      <c r="C1607" s="67">
        <v>-16.686530580975074</v>
      </c>
    </row>
    <row r="1608" spans="1:3" x14ac:dyDescent="0.25">
      <c r="A1608" s="67">
        <v>9.8095470638505677</v>
      </c>
      <c r="B1608" s="67">
        <v>-34.424317472197039</v>
      </c>
      <c r="C1608" s="67">
        <v>-16.696293686568087</v>
      </c>
    </row>
    <row r="1609" spans="1:3" x14ac:dyDescent="0.25">
      <c r="A1609" s="67">
        <v>9.8156513246245893</v>
      </c>
      <c r="B1609" s="67">
        <v>-34.424788724630716</v>
      </c>
      <c r="C1609" s="67">
        <v>-16.705838290429202</v>
      </c>
    </row>
    <row r="1610" spans="1:3" x14ac:dyDescent="0.25">
      <c r="A1610" s="67">
        <v>9.8217555853986092</v>
      </c>
      <c r="B1610" s="67">
        <v>-34.425208627459575</v>
      </c>
      <c r="C1610" s="67">
        <v>-16.71556040911808</v>
      </c>
    </row>
    <row r="1611" spans="1:3" x14ac:dyDescent="0.25">
      <c r="A1611" s="67">
        <v>9.827859846172629</v>
      </c>
      <c r="B1611" s="67">
        <v>-34.425621461137794</v>
      </c>
      <c r="C1611" s="67">
        <v>-16.724786228501021</v>
      </c>
    </row>
    <row r="1612" spans="1:3" x14ac:dyDescent="0.25">
      <c r="A1612" s="67">
        <v>9.8339641069466488</v>
      </c>
      <c r="B1612" s="67">
        <v>-34.426011174050764</v>
      </c>
      <c r="C1612" s="67">
        <v>-16.734418555845195</v>
      </c>
    </row>
    <row r="1613" spans="1:3" x14ac:dyDescent="0.25">
      <c r="A1613" s="67">
        <v>9.8400683677206704</v>
      </c>
      <c r="B1613" s="67">
        <v>-34.426478918791148</v>
      </c>
      <c r="C1613" s="67">
        <v>-16.743898677067516</v>
      </c>
    </row>
    <row r="1614" spans="1:3" x14ac:dyDescent="0.25">
      <c r="A1614" s="67">
        <v>9.8461726284946902</v>
      </c>
      <c r="B1614" s="67">
        <v>-34.426951742205326</v>
      </c>
      <c r="C1614" s="67">
        <v>-16.753056907427005</v>
      </c>
    </row>
    <row r="1615" spans="1:3" x14ac:dyDescent="0.25">
      <c r="A1615" s="67">
        <v>9.85227688926871</v>
      </c>
      <c r="B1615" s="67">
        <v>-34.427358473019098</v>
      </c>
      <c r="C1615" s="67">
        <v>-16.762547216165299</v>
      </c>
    </row>
    <row r="1616" spans="1:3" x14ac:dyDescent="0.25">
      <c r="A1616" s="67">
        <v>9.8583811500427299</v>
      </c>
      <c r="B1616" s="67">
        <v>-34.42779341565145</v>
      </c>
      <c r="C1616" s="67">
        <v>-16.771978995867713</v>
      </c>
    </row>
    <row r="1617" spans="1:3" x14ac:dyDescent="0.25">
      <c r="A1617" s="67">
        <v>9.8644854108167515</v>
      </c>
      <c r="B1617" s="67">
        <v>-34.428206458752342</v>
      </c>
      <c r="C1617" s="67">
        <v>-16.781523613595869</v>
      </c>
    </row>
    <row r="1618" spans="1:3" x14ac:dyDescent="0.25">
      <c r="A1618" s="67">
        <v>9.8705896715907713</v>
      </c>
      <c r="B1618" s="67">
        <v>-34.428601368091677</v>
      </c>
      <c r="C1618" s="67">
        <v>-16.791073078868571</v>
      </c>
    </row>
    <row r="1619" spans="1:3" x14ac:dyDescent="0.25">
      <c r="A1619" s="67">
        <v>9.8766939323647911</v>
      </c>
      <c r="B1619" s="67">
        <v>-34.429008468285119</v>
      </c>
      <c r="C1619" s="67">
        <v>-16.800443941647362</v>
      </c>
    </row>
    <row r="1620" spans="1:3" x14ac:dyDescent="0.25">
      <c r="A1620" s="67">
        <v>9.8827981931388109</v>
      </c>
      <c r="B1620" s="67">
        <v>-34.429409236703954</v>
      </c>
      <c r="C1620" s="67">
        <v>-16.809704427605254</v>
      </c>
    </row>
    <row r="1621" spans="1:3" x14ac:dyDescent="0.25">
      <c r="A1621" s="67">
        <v>9.8889024539128325</v>
      </c>
      <c r="B1621" s="67">
        <v>-34.429867146921957</v>
      </c>
      <c r="C1621" s="67">
        <v>-16.818916519208539</v>
      </c>
    </row>
    <row r="1622" spans="1:3" x14ac:dyDescent="0.25">
      <c r="A1622" s="67">
        <v>9.8950067146868523</v>
      </c>
      <c r="B1622" s="67">
        <v>-34.430293930916626</v>
      </c>
      <c r="C1622" s="67">
        <v>-16.82842006118906</v>
      </c>
    </row>
    <row r="1623" spans="1:3" x14ac:dyDescent="0.25">
      <c r="A1623" s="67">
        <v>9.9011109754608722</v>
      </c>
      <c r="B1623" s="67">
        <v>-34.430739906945121</v>
      </c>
      <c r="C1623" s="67">
        <v>-16.837887721291935</v>
      </c>
    </row>
    <row r="1624" spans="1:3" x14ac:dyDescent="0.25">
      <c r="A1624" s="67">
        <v>9.907215236234892</v>
      </c>
      <c r="B1624" s="67">
        <v>-34.431171049542051</v>
      </c>
      <c r="C1624" s="67">
        <v>-16.847298852005757</v>
      </c>
    </row>
    <row r="1625" spans="1:3" x14ac:dyDescent="0.25">
      <c r="A1625" s="67">
        <v>9.9133194970089136</v>
      </c>
      <c r="B1625" s="67">
        <v>-34.431581036696841</v>
      </c>
      <c r="C1625" s="67">
        <v>-16.856747112491657</v>
      </c>
    </row>
    <row r="1626" spans="1:3" x14ac:dyDescent="0.25">
      <c r="A1626" s="67">
        <v>9.9194237577829334</v>
      </c>
      <c r="B1626" s="67">
        <v>-34.432019473168353</v>
      </c>
      <c r="C1626" s="67">
        <v>-16.866118266209831</v>
      </c>
    </row>
    <row r="1627" spans="1:3" x14ac:dyDescent="0.25">
      <c r="A1627" s="67">
        <v>9.9255280185569532</v>
      </c>
      <c r="B1627" s="67">
        <v>-34.432449353517825</v>
      </c>
      <c r="C1627" s="67">
        <v>-16.875461658282095</v>
      </c>
    </row>
    <row r="1628" spans="1:3" x14ac:dyDescent="0.25">
      <c r="A1628" s="67">
        <v>9.931632279330973</v>
      </c>
      <c r="B1628" s="67">
        <v>-34.432883693885586</v>
      </c>
      <c r="C1628" s="67">
        <v>-16.884855816975083</v>
      </c>
    </row>
    <row r="1629" spans="1:3" x14ac:dyDescent="0.25">
      <c r="A1629" s="67">
        <v>9.9377365401049946</v>
      </c>
      <c r="B1629" s="67">
        <v>-34.433336196930128</v>
      </c>
      <c r="C1629" s="67">
        <v>-16.894254769532534</v>
      </c>
    </row>
    <row r="1630" spans="1:3" x14ac:dyDescent="0.25">
      <c r="A1630" s="67">
        <v>9.9438408008790145</v>
      </c>
      <c r="B1630" s="67">
        <v>-34.433745239831737</v>
      </c>
      <c r="C1630" s="67">
        <v>-16.903798543169188</v>
      </c>
    </row>
    <row r="1631" spans="1:3" x14ac:dyDescent="0.25">
      <c r="A1631" s="67">
        <v>9.9499450616530343</v>
      </c>
      <c r="B1631" s="67">
        <v>-34.434176709084525</v>
      </c>
      <c r="C1631" s="67">
        <v>-16.913521698010712</v>
      </c>
    </row>
    <row r="1632" spans="1:3" x14ac:dyDescent="0.25">
      <c r="A1632" s="67">
        <v>9.9560493224270541</v>
      </c>
      <c r="B1632" s="67">
        <v>-34.434594987781139</v>
      </c>
      <c r="C1632" s="67">
        <v>-16.922919120164234</v>
      </c>
    </row>
    <row r="1633" spans="1:3" x14ac:dyDescent="0.25">
      <c r="A1633" s="67">
        <v>9.9621535832010757</v>
      </c>
      <c r="B1633" s="67">
        <v>-34.435033396211296</v>
      </c>
      <c r="C1633" s="67">
        <v>-16.932468974909963</v>
      </c>
    </row>
    <row r="1634" spans="1:3" x14ac:dyDescent="0.25">
      <c r="A1634" s="67">
        <v>9.9682578439750955</v>
      </c>
      <c r="B1634" s="67">
        <v>-34.435470478475366</v>
      </c>
      <c r="C1634" s="67">
        <v>-16.941948046834842</v>
      </c>
    </row>
    <row r="1635" spans="1:3" x14ac:dyDescent="0.25">
      <c r="A1635" s="67">
        <v>9.9743621047491153</v>
      </c>
      <c r="B1635" s="67">
        <v>-34.435870543603208</v>
      </c>
      <c r="C1635" s="67">
        <v>-16.951613844942287</v>
      </c>
    </row>
    <row r="1636" spans="1:3" x14ac:dyDescent="0.25">
      <c r="A1636" s="67">
        <v>9.9804663655231352</v>
      </c>
      <c r="B1636" s="67">
        <v>-34.436351482747341</v>
      </c>
      <c r="C1636" s="67">
        <v>-16.961006127580823</v>
      </c>
    </row>
    <row r="1637" spans="1:3" x14ac:dyDescent="0.25">
      <c r="A1637" s="67">
        <v>9.9865706262971567</v>
      </c>
      <c r="B1637" s="67">
        <v>-34.43673536442234</v>
      </c>
      <c r="C1637" s="67">
        <v>-16.970338741452483</v>
      </c>
    </row>
    <row r="1638" spans="1:3" x14ac:dyDescent="0.25">
      <c r="A1638" s="67">
        <v>9.9926748870711766</v>
      </c>
      <c r="B1638" s="67">
        <v>-34.437150229122331</v>
      </c>
      <c r="C1638" s="67">
        <v>-16.979588613902763</v>
      </c>
    </row>
    <row r="1639" spans="1:3" x14ac:dyDescent="0.25">
      <c r="A1639" s="67">
        <v>9.9987791478451964</v>
      </c>
      <c r="B1639" s="67">
        <v>-34.43756298992411</v>
      </c>
      <c r="C1639" s="67">
        <v>-16.989220888070715</v>
      </c>
    </row>
    <row r="1640" spans="1:3" x14ac:dyDescent="0.25">
      <c r="A1640" s="67">
        <v>10.004883408619216</v>
      </c>
      <c r="B1640" s="67">
        <v>-34.438044071392049</v>
      </c>
      <c r="C1640" s="67">
        <v>-16.998645046886963</v>
      </c>
    </row>
    <row r="1641" spans="1:3" x14ac:dyDescent="0.25">
      <c r="A1641" s="67">
        <v>10.010987669393238</v>
      </c>
      <c r="B1641" s="67">
        <v>-34.438475922677839</v>
      </c>
      <c r="C1641" s="67">
        <v>-17.00822778188574</v>
      </c>
    </row>
    <row r="1642" spans="1:3" x14ac:dyDescent="0.25">
      <c r="A1642" s="67">
        <v>10.017091930167258</v>
      </c>
      <c r="B1642" s="67">
        <v>-34.438919033118154</v>
      </c>
      <c r="C1642" s="67">
        <v>-17.017514534085901</v>
      </c>
    </row>
    <row r="1643" spans="1:3" x14ac:dyDescent="0.25">
      <c r="A1643" s="67">
        <v>10.023196190941277</v>
      </c>
      <c r="B1643" s="67">
        <v>-34.43936604731423</v>
      </c>
      <c r="C1643" s="67">
        <v>-17.026778148728468</v>
      </c>
    </row>
    <row r="1644" spans="1:3" x14ac:dyDescent="0.25">
      <c r="A1644" s="67">
        <v>10.029300451715297</v>
      </c>
      <c r="B1644" s="67">
        <v>-34.439833485177402</v>
      </c>
      <c r="C1644" s="67">
        <v>-17.036393880044329</v>
      </c>
    </row>
    <row r="1645" spans="1:3" x14ac:dyDescent="0.25">
      <c r="A1645" s="67">
        <v>10.035404712489319</v>
      </c>
      <c r="B1645" s="67">
        <v>-34.440308795355662</v>
      </c>
      <c r="C1645" s="67">
        <v>-17.045862261553399</v>
      </c>
    </row>
    <row r="1646" spans="1:3" x14ac:dyDescent="0.25">
      <c r="A1646" s="67">
        <v>10.041508973263339</v>
      </c>
      <c r="B1646" s="67">
        <v>-34.44076133175826</v>
      </c>
      <c r="C1646" s="67">
        <v>-17.055393600111859</v>
      </c>
    </row>
    <row r="1647" spans="1:3" x14ac:dyDescent="0.25">
      <c r="A1647" s="67">
        <v>10.047613234037359</v>
      </c>
      <c r="B1647" s="67">
        <v>-34.441158065313317</v>
      </c>
      <c r="C1647" s="67">
        <v>-17.064985217871882</v>
      </c>
    </row>
    <row r="1648" spans="1:3" x14ac:dyDescent="0.25">
      <c r="A1648" s="67">
        <v>10.053717494811378</v>
      </c>
      <c r="B1648" s="67">
        <v>-34.441578519588525</v>
      </c>
      <c r="C1648" s="67">
        <v>-17.074582238213043</v>
      </c>
    </row>
    <row r="1649" spans="1:3" x14ac:dyDescent="0.25">
      <c r="A1649" s="67">
        <v>10.0598217555854</v>
      </c>
      <c r="B1649" s="67">
        <v>-34.442016993879889</v>
      </c>
      <c r="C1649" s="67">
        <v>-17.084010970760286</v>
      </c>
    </row>
    <row r="1650" spans="1:3" x14ac:dyDescent="0.25">
      <c r="A1650" s="67">
        <v>10.06592601635942</v>
      </c>
      <c r="B1650" s="67">
        <v>-34.442397279440804</v>
      </c>
      <c r="C1650" s="67">
        <v>-17.093485680076611</v>
      </c>
    </row>
    <row r="1651" spans="1:3" x14ac:dyDescent="0.25">
      <c r="A1651" s="67">
        <v>10.07203027713344</v>
      </c>
      <c r="B1651" s="67">
        <v>-34.442848302310964</v>
      </c>
      <c r="C1651" s="67">
        <v>-17.102597710705432</v>
      </c>
    </row>
    <row r="1652" spans="1:3" x14ac:dyDescent="0.25">
      <c r="A1652" s="67">
        <v>10.078134537907459</v>
      </c>
      <c r="B1652" s="67">
        <v>-34.443281625547385</v>
      </c>
      <c r="C1652" s="67">
        <v>-17.111905633436166</v>
      </c>
    </row>
    <row r="1653" spans="1:3" x14ac:dyDescent="0.25">
      <c r="A1653" s="67">
        <v>10.084238798681481</v>
      </c>
      <c r="B1653" s="67">
        <v>-34.443718781965018</v>
      </c>
      <c r="C1653" s="67">
        <v>-17.121345623280504</v>
      </c>
    </row>
    <row r="1654" spans="1:3" x14ac:dyDescent="0.25">
      <c r="A1654" s="67">
        <v>10.090343059455501</v>
      </c>
      <c r="B1654" s="67">
        <v>-34.444167944119251</v>
      </c>
      <c r="C1654" s="67">
        <v>-17.130708265283786</v>
      </c>
    </row>
    <row r="1655" spans="1:3" x14ac:dyDescent="0.25">
      <c r="A1655" s="67">
        <v>10.096447320229521</v>
      </c>
      <c r="B1655" s="67">
        <v>-34.444602485233567</v>
      </c>
      <c r="C1655" s="67">
        <v>-17.139796885448206</v>
      </c>
    </row>
    <row r="1656" spans="1:3" x14ac:dyDescent="0.25">
      <c r="A1656" s="67">
        <v>10.10255158100354</v>
      </c>
      <c r="B1656" s="67">
        <v>-34.444996865594383</v>
      </c>
      <c r="C1656" s="67">
        <v>-17.149226304835551</v>
      </c>
    </row>
    <row r="1657" spans="1:3" x14ac:dyDescent="0.25">
      <c r="A1657" s="67">
        <v>10.108655841777562</v>
      </c>
      <c r="B1657" s="67">
        <v>-34.445421681497457</v>
      </c>
      <c r="C1657" s="67">
        <v>-17.158575463421649</v>
      </c>
    </row>
    <row r="1658" spans="1:3" x14ac:dyDescent="0.25">
      <c r="A1658" s="67">
        <v>10.114760102551582</v>
      </c>
      <c r="B1658" s="67">
        <v>-34.445807356555783</v>
      </c>
      <c r="C1658" s="67">
        <v>-17.168126996763643</v>
      </c>
    </row>
    <row r="1659" spans="1:3" x14ac:dyDescent="0.25">
      <c r="A1659" s="67">
        <v>10.120864363325602</v>
      </c>
      <c r="B1659" s="67">
        <v>-34.446253433765321</v>
      </c>
      <c r="C1659" s="67">
        <v>-17.17740046785617</v>
      </c>
    </row>
    <row r="1660" spans="1:3" x14ac:dyDescent="0.25">
      <c r="A1660" s="67">
        <v>10.126968624099622</v>
      </c>
      <c r="B1660" s="67">
        <v>-34.44665508525604</v>
      </c>
      <c r="C1660" s="67">
        <v>-17.186554504599318</v>
      </c>
    </row>
    <row r="1661" spans="1:3" x14ac:dyDescent="0.25">
      <c r="A1661" s="67">
        <v>10.133072884873643</v>
      </c>
      <c r="B1661" s="67">
        <v>-34.447124540621026</v>
      </c>
      <c r="C1661" s="67">
        <v>-17.195804533410769</v>
      </c>
    </row>
    <row r="1662" spans="1:3" x14ac:dyDescent="0.25">
      <c r="A1662" s="67">
        <v>10.139177145647663</v>
      </c>
      <c r="B1662" s="67">
        <v>-34.447534747442027</v>
      </c>
      <c r="C1662" s="67">
        <v>-17.204930807252804</v>
      </c>
    </row>
    <row r="1663" spans="1:3" x14ac:dyDescent="0.25">
      <c r="A1663" s="67">
        <v>10.145281406421683</v>
      </c>
      <c r="B1663" s="67">
        <v>-34.44798625943384</v>
      </c>
      <c r="C1663" s="67">
        <v>-17.214324132542803</v>
      </c>
    </row>
    <row r="1664" spans="1:3" x14ac:dyDescent="0.25">
      <c r="A1664" s="67">
        <v>10.151385667195703</v>
      </c>
      <c r="B1664" s="67">
        <v>-34.44840208146195</v>
      </c>
      <c r="C1664" s="67">
        <v>-17.223761771617887</v>
      </c>
    </row>
    <row r="1665" spans="1:3" x14ac:dyDescent="0.25">
      <c r="A1665" s="67">
        <v>10.157489927969724</v>
      </c>
      <c r="B1665" s="67">
        <v>-34.448805042370843</v>
      </c>
      <c r="C1665" s="67">
        <v>-17.233361064264709</v>
      </c>
    </row>
    <row r="1666" spans="1:3" x14ac:dyDescent="0.25">
      <c r="A1666" s="67">
        <v>10.163594188743744</v>
      </c>
      <c r="B1666" s="67">
        <v>-34.449251901180453</v>
      </c>
      <c r="C1666" s="67">
        <v>-17.242418067994084</v>
      </c>
    </row>
    <row r="1667" spans="1:3" x14ac:dyDescent="0.25">
      <c r="A1667" s="67">
        <v>10.169698449517764</v>
      </c>
      <c r="B1667" s="67">
        <v>-34.449686090734303</v>
      </c>
      <c r="C1667" s="67">
        <v>-17.251914878318342</v>
      </c>
    </row>
    <row r="1668" spans="1:3" x14ac:dyDescent="0.25">
      <c r="A1668" s="67">
        <v>10.175802710291784</v>
      </c>
      <c r="B1668" s="67">
        <v>-34.45013208277188</v>
      </c>
      <c r="C1668" s="67">
        <v>-17.261016794105508</v>
      </c>
    </row>
    <row r="1669" spans="1:3" x14ac:dyDescent="0.25">
      <c r="A1669" s="67">
        <v>10.181906971065805</v>
      </c>
      <c r="B1669" s="67">
        <v>-34.450553879402214</v>
      </c>
      <c r="C1669" s="67">
        <v>-17.270323096229141</v>
      </c>
    </row>
    <row r="1670" spans="1:3" x14ac:dyDescent="0.25">
      <c r="A1670" s="67">
        <v>10.188011231839825</v>
      </c>
      <c r="B1670" s="67">
        <v>-34.450940994144474</v>
      </c>
      <c r="C1670" s="67">
        <v>-17.279747296220808</v>
      </c>
    </row>
    <row r="1671" spans="1:3" x14ac:dyDescent="0.25">
      <c r="A1671" s="67">
        <v>10.194115492613845</v>
      </c>
      <c r="B1671" s="67">
        <v>-34.451374534173681</v>
      </c>
      <c r="C1671" s="67">
        <v>-17.289115373218497</v>
      </c>
    </row>
    <row r="1672" spans="1:3" x14ac:dyDescent="0.25">
      <c r="A1672" s="67">
        <v>10.200219753387865</v>
      </c>
      <c r="B1672" s="67">
        <v>-34.451759702949062</v>
      </c>
      <c r="C1672" s="67">
        <v>-17.298534769126121</v>
      </c>
    </row>
    <row r="1673" spans="1:3" x14ac:dyDescent="0.25">
      <c r="A1673" s="67">
        <v>10.206324014161886</v>
      </c>
      <c r="B1673" s="67">
        <v>-34.452187641482993</v>
      </c>
      <c r="C1673" s="67">
        <v>-17.307867764771782</v>
      </c>
    </row>
    <row r="1674" spans="1:3" x14ac:dyDescent="0.25">
      <c r="A1674" s="67">
        <v>10.212428274935906</v>
      </c>
      <c r="B1674" s="67">
        <v>-34.452601269803473</v>
      </c>
      <c r="C1674" s="67">
        <v>-17.317373220045912</v>
      </c>
    </row>
    <row r="1675" spans="1:3" x14ac:dyDescent="0.25">
      <c r="A1675" s="67">
        <v>10.218532535709926</v>
      </c>
      <c r="B1675" s="67">
        <v>-34.453053423492641</v>
      </c>
      <c r="C1675" s="67">
        <v>-17.326861059973982</v>
      </c>
    </row>
    <row r="1676" spans="1:3" x14ac:dyDescent="0.25">
      <c r="A1676" s="67">
        <v>10.224636796483946</v>
      </c>
      <c r="B1676" s="67">
        <v>-34.453497710879773</v>
      </c>
      <c r="C1676" s="67">
        <v>-17.33606554888679</v>
      </c>
    </row>
    <row r="1677" spans="1:3" x14ac:dyDescent="0.25">
      <c r="A1677" s="67">
        <v>10.230741057257967</v>
      </c>
      <c r="B1677" s="67">
        <v>-34.453928793043389</v>
      </c>
      <c r="C1677" s="67">
        <v>-17.345519994205958</v>
      </c>
    </row>
    <row r="1678" spans="1:3" x14ac:dyDescent="0.25">
      <c r="A1678" s="67">
        <v>10.236845318031987</v>
      </c>
      <c r="B1678" s="67">
        <v>-34.45433922390734</v>
      </c>
      <c r="C1678" s="67">
        <v>-17.354419409912783</v>
      </c>
    </row>
    <row r="1679" spans="1:3" x14ac:dyDescent="0.25">
      <c r="A1679" s="67">
        <v>10.242949578806007</v>
      </c>
      <c r="B1679" s="67">
        <v>-34.454741869469856</v>
      </c>
      <c r="C1679" s="67">
        <v>-17.363726259182609</v>
      </c>
    </row>
    <row r="1680" spans="1:3" x14ac:dyDescent="0.25">
      <c r="A1680" s="67">
        <v>10.249053839580027</v>
      </c>
      <c r="B1680" s="67">
        <v>-34.455144567644993</v>
      </c>
      <c r="C1680" s="67">
        <v>-17.373234413372881</v>
      </c>
    </row>
    <row r="1681" spans="1:3" x14ac:dyDescent="0.25">
      <c r="A1681" s="67">
        <v>10.255158100354048</v>
      </c>
      <c r="B1681" s="67">
        <v>-34.455562954182078</v>
      </c>
      <c r="C1681" s="67">
        <v>-17.382627910954071</v>
      </c>
    </row>
    <row r="1682" spans="1:3" x14ac:dyDescent="0.25">
      <c r="A1682" s="67">
        <v>10.261262361128068</v>
      </c>
      <c r="B1682" s="67">
        <v>-34.455994449832005</v>
      </c>
      <c r="C1682" s="67">
        <v>-17.392084543481428</v>
      </c>
    </row>
    <row r="1683" spans="1:3" x14ac:dyDescent="0.25">
      <c r="A1683" s="67">
        <v>10.267366621902088</v>
      </c>
      <c r="B1683" s="67">
        <v>-34.456397159737129</v>
      </c>
      <c r="C1683" s="67">
        <v>-17.401526975180591</v>
      </c>
    </row>
    <row r="1684" spans="1:3" x14ac:dyDescent="0.25">
      <c r="A1684" s="67">
        <v>10.273470882676108</v>
      </c>
      <c r="B1684" s="67">
        <v>-34.456828749186307</v>
      </c>
      <c r="C1684" s="67">
        <v>-17.411160391873551</v>
      </c>
    </row>
    <row r="1685" spans="1:3" x14ac:dyDescent="0.25">
      <c r="A1685" s="67">
        <v>10.279575143450129</v>
      </c>
      <c r="B1685" s="67">
        <v>-34.457274496592902</v>
      </c>
      <c r="C1685" s="67">
        <v>-17.420517927871309</v>
      </c>
    </row>
    <row r="1686" spans="1:3" x14ac:dyDescent="0.25">
      <c r="A1686" s="67">
        <v>10.285679404224149</v>
      </c>
      <c r="B1686" s="67">
        <v>-34.457697081417173</v>
      </c>
      <c r="C1686" s="67">
        <v>-17.430060654986708</v>
      </c>
    </row>
    <row r="1687" spans="1:3" x14ac:dyDescent="0.25">
      <c r="A1687" s="67">
        <v>10.291783664998169</v>
      </c>
      <c r="B1687" s="67">
        <v>-34.458119539341922</v>
      </c>
      <c r="C1687" s="67">
        <v>-17.43968192059744</v>
      </c>
    </row>
    <row r="1688" spans="1:3" x14ac:dyDescent="0.25">
      <c r="A1688" s="67">
        <v>10.297887925772189</v>
      </c>
      <c r="B1688" s="67">
        <v>-34.458548917105681</v>
      </c>
      <c r="C1688" s="67">
        <v>-17.448981802758034</v>
      </c>
    </row>
    <row r="1689" spans="1:3" x14ac:dyDescent="0.25">
      <c r="A1689" s="67">
        <v>10.303992186546211</v>
      </c>
      <c r="B1689" s="67">
        <v>-34.458990709574863</v>
      </c>
      <c r="C1689" s="67">
        <v>-17.458050654759369</v>
      </c>
    </row>
    <row r="1690" spans="1:3" x14ac:dyDescent="0.25">
      <c r="A1690" s="67">
        <v>10.31009644732023</v>
      </c>
      <c r="B1690" s="67">
        <v>-34.459377393307484</v>
      </c>
      <c r="C1690" s="67">
        <v>-17.467447469925496</v>
      </c>
    </row>
    <row r="1691" spans="1:3" x14ac:dyDescent="0.25">
      <c r="A1691" s="67">
        <v>10.31620070809425</v>
      </c>
      <c r="B1691" s="67">
        <v>-34.45980069769049</v>
      </c>
      <c r="C1691" s="67">
        <v>-17.476987514978259</v>
      </c>
    </row>
    <row r="1692" spans="1:3" x14ac:dyDescent="0.25">
      <c r="A1692" s="67">
        <v>10.32230496886827</v>
      </c>
      <c r="B1692" s="67">
        <v>-34.460233342235952</v>
      </c>
      <c r="C1692" s="67">
        <v>-17.486050801898813</v>
      </c>
    </row>
    <row r="1693" spans="1:3" x14ac:dyDescent="0.25">
      <c r="A1693" s="67">
        <v>10.328409229642292</v>
      </c>
      <c r="B1693" s="67">
        <v>-34.460652115074836</v>
      </c>
      <c r="C1693" s="67">
        <v>-17.495323102762537</v>
      </c>
    </row>
    <row r="1694" spans="1:3" x14ac:dyDescent="0.25">
      <c r="A1694" s="67">
        <v>10.334513490416311</v>
      </c>
      <c r="B1694" s="67">
        <v>-34.461070508431987</v>
      </c>
      <c r="C1694" s="67">
        <v>-17.504495450858016</v>
      </c>
    </row>
    <row r="1695" spans="1:3" x14ac:dyDescent="0.25">
      <c r="A1695" s="67">
        <v>10.340617751190331</v>
      </c>
      <c r="B1695" s="67">
        <v>-34.461456576075747</v>
      </c>
      <c r="C1695" s="67">
        <v>-17.513825212779349</v>
      </c>
    </row>
    <row r="1696" spans="1:3" x14ac:dyDescent="0.25">
      <c r="A1696" s="67">
        <v>10.346722011964351</v>
      </c>
      <c r="B1696" s="67">
        <v>-34.461847607407428</v>
      </c>
      <c r="C1696" s="67">
        <v>-17.5231065842293</v>
      </c>
    </row>
    <row r="1697" spans="1:3" x14ac:dyDescent="0.25">
      <c r="A1697" s="67">
        <v>10.352826272738373</v>
      </c>
      <c r="B1697" s="67">
        <v>-34.462256883950538</v>
      </c>
      <c r="C1697" s="67">
        <v>-17.532244438172157</v>
      </c>
    </row>
    <row r="1698" spans="1:3" x14ac:dyDescent="0.25">
      <c r="A1698" s="67">
        <v>10.358930533512392</v>
      </c>
      <c r="B1698" s="67">
        <v>-34.46265051886126</v>
      </c>
      <c r="C1698" s="67">
        <v>-17.541574913594207</v>
      </c>
    </row>
    <row r="1699" spans="1:3" x14ac:dyDescent="0.25">
      <c r="A1699" s="67">
        <v>10.365034794286412</v>
      </c>
      <c r="B1699" s="67">
        <v>-34.463089503853098</v>
      </c>
      <c r="C1699" s="67">
        <v>-17.55109810774222</v>
      </c>
    </row>
    <row r="1700" spans="1:3" x14ac:dyDescent="0.25">
      <c r="A1700" s="67">
        <v>10.371139055060432</v>
      </c>
      <c r="B1700" s="67">
        <v>-34.463498928125972</v>
      </c>
      <c r="C1700" s="67">
        <v>-17.560522236582031</v>
      </c>
    </row>
    <row r="1701" spans="1:3" x14ac:dyDescent="0.25">
      <c r="A1701" s="67">
        <v>10.377243315834454</v>
      </c>
      <c r="B1701" s="67">
        <v>-34.463937273250515</v>
      </c>
      <c r="C1701" s="67">
        <v>-17.569880462858301</v>
      </c>
    </row>
    <row r="1702" spans="1:3" x14ac:dyDescent="0.25">
      <c r="A1702" s="67">
        <v>10.383347576608474</v>
      </c>
      <c r="B1702" s="67">
        <v>-34.464369615141059</v>
      </c>
      <c r="C1702" s="67">
        <v>-17.579250372639333</v>
      </c>
    </row>
    <row r="1703" spans="1:3" x14ac:dyDescent="0.25">
      <c r="A1703" s="67">
        <v>10.389451837382493</v>
      </c>
      <c r="B1703" s="67">
        <v>-34.464820352676085</v>
      </c>
      <c r="C1703" s="67">
        <v>-17.588579221310038</v>
      </c>
    </row>
    <row r="1704" spans="1:3" x14ac:dyDescent="0.25">
      <c r="A1704" s="67">
        <v>10.395556098156513</v>
      </c>
      <c r="B1704" s="67">
        <v>-34.465232060053602</v>
      </c>
      <c r="C1704" s="67">
        <v>-17.597947017502335</v>
      </c>
    </row>
    <row r="1705" spans="1:3" x14ac:dyDescent="0.25">
      <c r="A1705" s="67">
        <v>10.401660358930535</v>
      </c>
      <c r="B1705" s="67">
        <v>-34.465670214457418</v>
      </c>
      <c r="C1705" s="67">
        <v>-17.607035147941826</v>
      </c>
    </row>
    <row r="1706" spans="1:3" x14ac:dyDescent="0.25">
      <c r="A1706" s="67">
        <v>10.407764619704555</v>
      </c>
      <c r="B1706" s="67">
        <v>-34.466056254029702</v>
      </c>
      <c r="C1706" s="67">
        <v>-17.616299258393049</v>
      </c>
    </row>
    <row r="1707" spans="1:3" x14ac:dyDescent="0.25">
      <c r="A1707" s="67">
        <v>10.413868880478574</v>
      </c>
      <c r="B1707" s="67">
        <v>-34.466466696107545</v>
      </c>
      <c r="C1707" s="67">
        <v>-17.625747974339649</v>
      </c>
    </row>
    <row r="1708" spans="1:3" x14ac:dyDescent="0.25">
      <c r="A1708" s="67">
        <v>10.419973141252594</v>
      </c>
      <c r="B1708" s="67">
        <v>-34.466896260613709</v>
      </c>
      <c r="C1708" s="67">
        <v>-17.635260564599758</v>
      </c>
    </row>
    <row r="1709" spans="1:3" x14ac:dyDescent="0.25">
      <c r="A1709" s="67">
        <v>10.426077402026616</v>
      </c>
      <c r="B1709" s="67">
        <v>-34.467323701138717</v>
      </c>
      <c r="C1709" s="67">
        <v>-17.644607867530919</v>
      </c>
    </row>
    <row r="1710" spans="1:3" x14ac:dyDescent="0.25">
      <c r="A1710" s="67">
        <v>10.432181662800636</v>
      </c>
      <c r="B1710" s="67">
        <v>-34.467728022675672</v>
      </c>
      <c r="C1710" s="67">
        <v>-17.653918847252829</v>
      </c>
    </row>
    <row r="1711" spans="1:3" x14ac:dyDescent="0.25">
      <c r="A1711" s="67">
        <v>10.438285923574655</v>
      </c>
      <c r="B1711" s="67">
        <v>-34.468100133241713</v>
      </c>
      <c r="C1711" s="67">
        <v>-17.663155268587833</v>
      </c>
    </row>
    <row r="1712" spans="1:3" x14ac:dyDescent="0.25">
      <c r="A1712" s="67">
        <v>10.444390184348675</v>
      </c>
      <c r="B1712" s="67">
        <v>-34.468500359065558</v>
      </c>
      <c r="C1712" s="67">
        <v>-17.672265008317353</v>
      </c>
    </row>
    <row r="1713" spans="1:3" x14ac:dyDescent="0.25">
      <c r="A1713" s="67">
        <v>10.450494445122697</v>
      </c>
      <c r="B1713" s="67">
        <v>-34.46890104256282</v>
      </c>
      <c r="C1713" s="67">
        <v>-17.681610616347573</v>
      </c>
    </row>
    <row r="1714" spans="1:3" x14ac:dyDescent="0.25">
      <c r="A1714" s="67">
        <v>10.456598705896717</v>
      </c>
      <c r="B1714" s="67">
        <v>-34.469305603011122</v>
      </c>
      <c r="C1714" s="67">
        <v>-17.690700987843901</v>
      </c>
    </row>
    <row r="1715" spans="1:3" x14ac:dyDescent="0.25">
      <c r="A1715" s="67">
        <v>10.462702966670737</v>
      </c>
      <c r="B1715" s="67">
        <v>-34.46972999055329</v>
      </c>
      <c r="C1715" s="67">
        <v>-17.699830546299044</v>
      </c>
    </row>
    <row r="1716" spans="1:3" x14ac:dyDescent="0.25">
      <c r="A1716" s="67">
        <v>10.468807227444756</v>
      </c>
      <c r="B1716" s="67">
        <v>-34.470175542558927</v>
      </c>
      <c r="C1716" s="67">
        <v>-17.708965503827685</v>
      </c>
    </row>
    <row r="1717" spans="1:3" x14ac:dyDescent="0.25">
      <c r="A1717" s="67">
        <v>10.474911488218778</v>
      </c>
      <c r="B1717" s="67">
        <v>-34.470586978303395</v>
      </c>
      <c r="C1717" s="67">
        <v>-17.718346250935596</v>
      </c>
    </row>
    <row r="1718" spans="1:3" x14ac:dyDescent="0.25">
      <c r="A1718" s="67">
        <v>10.481015748992798</v>
      </c>
      <c r="B1718" s="67">
        <v>-34.47099753341508</v>
      </c>
      <c r="C1718" s="67">
        <v>-17.727788360832392</v>
      </c>
    </row>
    <row r="1719" spans="1:3" x14ac:dyDescent="0.25">
      <c r="A1719" s="67">
        <v>10.487120009766818</v>
      </c>
      <c r="B1719" s="67">
        <v>-34.471419499139166</v>
      </c>
      <c r="C1719" s="67">
        <v>-17.736954810409916</v>
      </c>
    </row>
    <row r="1720" spans="1:3" x14ac:dyDescent="0.25">
      <c r="A1720" s="67">
        <v>10.493224270540837</v>
      </c>
      <c r="B1720" s="67">
        <v>-34.471841668521776</v>
      </c>
      <c r="C1720" s="67">
        <v>-17.746120165371554</v>
      </c>
    </row>
    <row r="1721" spans="1:3" x14ac:dyDescent="0.25">
      <c r="A1721" s="67">
        <v>10.499328531314859</v>
      </c>
      <c r="B1721" s="67">
        <v>-34.472257187700059</v>
      </c>
      <c r="C1721" s="67">
        <v>-17.755488220155414</v>
      </c>
    </row>
    <row r="1722" spans="1:3" x14ac:dyDescent="0.25">
      <c r="A1722" s="67">
        <v>10.505432792088879</v>
      </c>
      <c r="B1722" s="67">
        <v>-34.47267198072997</v>
      </c>
      <c r="C1722" s="67">
        <v>-17.764819048193747</v>
      </c>
    </row>
    <row r="1723" spans="1:3" x14ac:dyDescent="0.25">
      <c r="A1723" s="67">
        <v>10.511537052862899</v>
      </c>
      <c r="B1723" s="67">
        <v>-34.473094097113524</v>
      </c>
      <c r="C1723" s="67">
        <v>-17.77410914461916</v>
      </c>
    </row>
    <row r="1724" spans="1:3" x14ac:dyDescent="0.25">
      <c r="A1724" s="67">
        <v>10.517641313636918</v>
      </c>
      <c r="B1724" s="67">
        <v>-34.473528786983024</v>
      </c>
      <c r="C1724" s="67">
        <v>-17.78330052591636</v>
      </c>
    </row>
    <row r="1725" spans="1:3" x14ac:dyDescent="0.25">
      <c r="A1725" s="67">
        <v>10.52374557441094</v>
      </c>
      <c r="B1725" s="67">
        <v>-34.473958935850391</v>
      </c>
      <c r="C1725" s="67">
        <v>-17.792852131250953</v>
      </c>
    </row>
    <row r="1726" spans="1:3" x14ac:dyDescent="0.25">
      <c r="A1726" s="67">
        <v>10.52984983518496</v>
      </c>
      <c r="B1726" s="67">
        <v>-34.474353491478368</v>
      </c>
      <c r="C1726" s="67">
        <v>-17.801881462517223</v>
      </c>
    </row>
    <row r="1727" spans="1:3" x14ac:dyDescent="0.25">
      <c r="A1727" s="67">
        <v>10.53595409595898</v>
      </c>
      <c r="B1727" s="67">
        <v>-34.474743516672689</v>
      </c>
      <c r="C1727" s="67">
        <v>-17.811250497618946</v>
      </c>
    </row>
    <row r="1728" spans="1:3" x14ac:dyDescent="0.25">
      <c r="A1728" s="67">
        <v>10.542058356733</v>
      </c>
      <c r="B1728" s="67">
        <v>-34.475189317215978</v>
      </c>
      <c r="C1728" s="67">
        <v>-17.820422405422029</v>
      </c>
    </row>
    <row r="1729" spans="1:3" x14ac:dyDescent="0.25">
      <c r="A1729" s="67">
        <v>10.548162617507021</v>
      </c>
      <c r="B1729" s="67">
        <v>-34.475565146731277</v>
      </c>
      <c r="C1729" s="67">
        <v>-17.829824236499508</v>
      </c>
    </row>
    <row r="1730" spans="1:3" x14ac:dyDescent="0.25">
      <c r="A1730" s="67">
        <v>10.554266878281041</v>
      </c>
      <c r="B1730" s="67">
        <v>-34.475999878608505</v>
      </c>
      <c r="C1730" s="67">
        <v>-17.839020888526143</v>
      </c>
    </row>
    <row r="1731" spans="1:3" x14ac:dyDescent="0.25">
      <c r="A1731" s="67">
        <v>10.560371139055061</v>
      </c>
      <c r="B1731" s="67">
        <v>-34.476399648171977</v>
      </c>
      <c r="C1731" s="67">
        <v>-17.847994228104323</v>
      </c>
    </row>
    <row r="1732" spans="1:3" x14ac:dyDescent="0.25">
      <c r="A1732" s="67">
        <v>10.566475399829081</v>
      </c>
      <c r="B1732" s="67">
        <v>-34.476811178657336</v>
      </c>
      <c r="C1732" s="67">
        <v>-17.857095636809319</v>
      </c>
    </row>
    <row r="1733" spans="1:3" x14ac:dyDescent="0.25">
      <c r="A1733" s="67">
        <v>10.572579660603102</v>
      </c>
      <c r="B1733" s="67">
        <v>-34.477218675310333</v>
      </c>
      <c r="C1733" s="67">
        <v>-17.866405000185743</v>
      </c>
    </row>
    <row r="1734" spans="1:3" x14ac:dyDescent="0.25">
      <c r="A1734" s="67">
        <v>10.578683921377122</v>
      </c>
      <c r="B1734" s="67">
        <v>-34.477619379429839</v>
      </c>
      <c r="C1734" s="67">
        <v>-17.8755592047116</v>
      </c>
    </row>
    <row r="1735" spans="1:3" x14ac:dyDescent="0.25">
      <c r="A1735" s="67">
        <v>10.584788182151142</v>
      </c>
      <c r="B1735" s="67">
        <v>-34.478027279822086</v>
      </c>
      <c r="C1735" s="67">
        <v>-17.884443816054404</v>
      </c>
    </row>
    <row r="1736" spans="1:3" x14ac:dyDescent="0.25">
      <c r="A1736" s="67">
        <v>10.590892442925162</v>
      </c>
      <c r="B1736" s="67">
        <v>-34.47847788753122</v>
      </c>
      <c r="C1736" s="67">
        <v>-17.893900036515056</v>
      </c>
    </row>
    <row r="1737" spans="1:3" x14ac:dyDescent="0.25">
      <c r="A1737" s="67">
        <v>10.596996703699183</v>
      </c>
      <c r="B1737" s="67">
        <v>-34.47886105755876</v>
      </c>
      <c r="C1737" s="67">
        <v>-17.903222088219916</v>
      </c>
    </row>
    <row r="1738" spans="1:3" x14ac:dyDescent="0.25">
      <c r="A1738" s="67">
        <v>10.603100964473203</v>
      </c>
      <c r="B1738" s="67">
        <v>-34.479273157163348</v>
      </c>
      <c r="C1738" s="67">
        <v>-17.91275679909576</v>
      </c>
    </row>
    <row r="1739" spans="1:3" x14ac:dyDescent="0.25">
      <c r="A1739" s="67">
        <v>10.609205225247223</v>
      </c>
      <c r="B1739" s="67">
        <v>-34.479645736579386</v>
      </c>
      <c r="C1739" s="67">
        <v>-17.921974097146325</v>
      </c>
    </row>
    <row r="1740" spans="1:3" x14ac:dyDescent="0.25">
      <c r="A1740" s="67">
        <v>10.615309486021243</v>
      </c>
      <c r="B1740" s="67">
        <v>-34.480066913426306</v>
      </c>
      <c r="C1740" s="67">
        <v>-17.931426397598209</v>
      </c>
    </row>
    <row r="1741" spans="1:3" x14ac:dyDescent="0.25">
      <c r="A1741" s="67">
        <v>10.621413746795264</v>
      </c>
      <c r="B1741" s="67">
        <v>-34.48050733679564</v>
      </c>
      <c r="C1741" s="67">
        <v>-17.940481493509324</v>
      </c>
    </row>
    <row r="1742" spans="1:3" x14ac:dyDescent="0.25">
      <c r="A1742" s="67">
        <v>10.627518007569284</v>
      </c>
      <c r="B1742" s="67">
        <v>-34.480889644748423</v>
      </c>
      <c r="C1742" s="67">
        <v>-17.949745209574111</v>
      </c>
    </row>
    <row r="1743" spans="1:3" x14ac:dyDescent="0.25">
      <c r="A1743" s="67">
        <v>10.633622268343304</v>
      </c>
      <c r="B1743" s="67">
        <v>-34.481321236473633</v>
      </c>
      <c r="C1743" s="67">
        <v>-17.958986364731562</v>
      </c>
    </row>
    <row r="1744" spans="1:3" x14ac:dyDescent="0.25">
      <c r="A1744" s="67">
        <v>10.639726529117324</v>
      </c>
      <c r="B1744" s="67">
        <v>-34.481691607986669</v>
      </c>
      <c r="C1744" s="67">
        <v>-17.968239424546855</v>
      </c>
    </row>
    <row r="1745" spans="1:3" x14ac:dyDescent="0.25">
      <c r="A1745" s="67">
        <v>10.645830789891345</v>
      </c>
      <c r="B1745" s="67">
        <v>-34.482111723840639</v>
      </c>
      <c r="C1745" s="67">
        <v>-17.977404431776883</v>
      </c>
    </row>
    <row r="1746" spans="1:3" x14ac:dyDescent="0.25">
      <c r="A1746" s="67">
        <v>10.651935050665365</v>
      </c>
      <c r="B1746" s="67">
        <v>-34.482516645033876</v>
      </c>
      <c r="C1746" s="67">
        <v>-17.98680556808366</v>
      </c>
    </row>
    <row r="1747" spans="1:3" x14ac:dyDescent="0.25">
      <c r="A1747" s="67">
        <v>10.658039311439385</v>
      </c>
      <c r="B1747" s="67">
        <v>-34.482905993530693</v>
      </c>
      <c r="C1747" s="67">
        <v>-17.996068929591452</v>
      </c>
    </row>
    <row r="1748" spans="1:3" x14ac:dyDescent="0.25">
      <c r="A1748" s="67">
        <v>10.664143572213405</v>
      </c>
      <c r="B1748" s="67">
        <v>-34.483319295628753</v>
      </c>
      <c r="C1748" s="67">
        <v>-18.005469939432743</v>
      </c>
    </row>
    <row r="1749" spans="1:3" x14ac:dyDescent="0.25">
      <c r="A1749" s="67">
        <v>10.670247832987426</v>
      </c>
      <c r="B1749" s="67">
        <v>-34.483722861862766</v>
      </c>
      <c r="C1749" s="67">
        <v>-18.014749158669922</v>
      </c>
    </row>
    <row r="1750" spans="1:3" x14ac:dyDescent="0.25">
      <c r="A1750" s="67">
        <v>10.676352093761446</v>
      </c>
      <c r="B1750" s="67">
        <v>-34.484140412643967</v>
      </c>
      <c r="C1750" s="67">
        <v>-18.024165677085676</v>
      </c>
    </row>
    <row r="1751" spans="1:3" x14ac:dyDescent="0.25">
      <c r="A1751" s="67">
        <v>10.682456354535466</v>
      </c>
      <c r="B1751" s="67">
        <v>-34.484576652771899</v>
      </c>
      <c r="C1751" s="67">
        <v>-18.033250606813045</v>
      </c>
    </row>
    <row r="1752" spans="1:3" x14ac:dyDescent="0.25">
      <c r="A1752" s="67">
        <v>10.688560615309486</v>
      </c>
      <c r="B1752" s="67">
        <v>-34.484971299008286</v>
      </c>
      <c r="C1752" s="67">
        <v>-18.042227265727053</v>
      </c>
    </row>
    <row r="1753" spans="1:3" x14ac:dyDescent="0.25">
      <c r="A1753" s="67">
        <v>10.694664876083507</v>
      </c>
      <c r="B1753" s="67">
        <v>-34.485390539254041</v>
      </c>
      <c r="C1753" s="67">
        <v>-18.051515607400447</v>
      </c>
    </row>
    <row r="1754" spans="1:3" x14ac:dyDescent="0.25">
      <c r="A1754" s="67">
        <v>10.700769136857527</v>
      </c>
      <c r="B1754" s="67">
        <v>-34.485828339720051</v>
      </c>
      <c r="C1754" s="67">
        <v>-18.060774882610119</v>
      </c>
    </row>
    <row r="1755" spans="1:3" x14ac:dyDescent="0.25">
      <c r="A1755" s="67">
        <v>10.706873397631547</v>
      </c>
      <c r="B1755" s="67">
        <v>-34.486227521312628</v>
      </c>
      <c r="C1755" s="67">
        <v>-18.070092014173294</v>
      </c>
    </row>
    <row r="1756" spans="1:3" x14ac:dyDescent="0.25">
      <c r="A1756" s="67">
        <v>10.712977658405567</v>
      </c>
      <c r="B1756" s="67">
        <v>-34.486627732625124</v>
      </c>
      <c r="C1756" s="67">
        <v>-18.079291030821675</v>
      </c>
    </row>
    <row r="1757" spans="1:3" x14ac:dyDescent="0.25">
      <c r="A1757" s="67">
        <v>10.719081919179589</v>
      </c>
      <c r="B1757" s="67">
        <v>-34.487034524859794</v>
      </c>
      <c r="C1757" s="67">
        <v>-18.088489279538162</v>
      </c>
    </row>
    <row r="1758" spans="1:3" x14ac:dyDescent="0.25">
      <c r="A1758" s="67">
        <v>10.725186179953608</v>
      </c>
      <c r="B1758" s="67">
        <v>-34.487425493944464</v>
      </c>
      <c r="C1758" s="67">
        <v>-18.0973660857337</v>
      </c>
    </row>
    <row r="1759" spans="1:3" x14ac:dyDescent="0.25">
      <c r="A1759" s="67">
        <v>10.731290440727628</v>
      </c>
      <c r="B1759" s="67">
        <v>-34.487827465306644</v>
      </c>
      <c r="C1759" s="67">
        <v>-18.106537122540743</v>
      </c>
    </row>
    <row r="1760" spans="1:3" x14ac:dyDescent="0.25">
      <c r="A1760" s="67">
        <v>10.737394701501648</v>
      </c>
      <c r="B1760" s="67">
        <v>-34.488196789980194</v>
      </c>
      <c r="C1760" s="67">
        <v>-18.115816943089403</v>
      </c>
    </row>
    <row r="1761" spans="1:3" x14ac:dyDescent="0.25">
      <c r="A1761" s="67">
        <v>10.74349896227567</v>
      </c>
      <c r="B1761" s="67">
        <v>-34.488615631061343</v>
      </c>
      <c r="C1761" s="67">
        <v>-18.125103683826662</v>
      </c>
    </row>
    <row r="1762" spans="1:3" x14ac:dyDescent="0.25">
      <c r="A1762" s="67">
        <v>10.749603223049689</v>
      </c>
      <c r="B1762" s="67">
        <v>-34.489019509342199</v>
      </c>
      <c r="C1762" s="67">
        <v>-18.134063118677052</v>
      </c>
    </row>
    <row r="1763" spans="1:3" x14ac:dyDescent="0.25">
      <c r="A1763" s="67">
        <v>10.755707483823709</v>
      </c>
      <c r="B1763" s="67">
        <v>-34.489416905399764</v>
      </c>
      <c r="C1763" s="67">
        <v>-18.143479297638514</v>
      </c>
    </row>
    <row r="1764" spans="1:3" x14ac:dyDescent="0.25">
      <c r="A1764" s="67">
        <v>10.761811744597729</v>
      </c>
      <c r="B1764" s="67">
        <v>-34.489844692993529</v>
      </c>
      <c r="C1764" s="67">
        <v>-18.152337701462763</v>
      </c>
    </row>
    <row r="1765" spans="1:3" x14ac:dyDescent="0.25">
      <c r="A1765" s="67">
        <v>10.767916005371751</v>
      </c>
      <c r="B1765" s="67">
        <v>-34.490247059581485</v>
      </c>
      <c r="C1765" s="67">
        <v>-18.161483774638963</v>
      </c>
    </row>
    <row r="1766" spans="1:3" x14ac:dyDescent="0.25">
      <c r="A1766" s="67">
        <v>10.77402026614577</v>
      </c>
      <c r="B1766" s="67">
        <v>-34.490647529315794</v>
      </c>
      <c r="C1766" s="67">
        <v>-18.170823369269065</v>
      </c>
    </row>
    <row r="1767" spans="1:3" x14ac:dyDescent="0.25">
      <c r="A1767" s="67">
        <v>10.78012452691979</v>
      </c>
      <c r="B1767" s="67">
        <v>-34.491073890761768</v>
      </c>
      <c r="C1767" s="67">
        <v>-18.180158696246693</v>
      </c>
    </row>
    <row r="1768" spans="1:3" x14ac:dyDescent="0.25">
      <c r="A1768" s="67">
        <v>10.78622878769381</v>
      </c>
      <c r="B1768" s="67">
        <v>-34.491460139351808</v>
      </c>
      <c r="C1768" s="67">
        <v>-18.189071707577554</v>
      </c>
    </row>
    <row r="1769" spans="1:3" x14ac:dyDescent="0.25">
      <c r="A1769" s="67">
        <v>10.792333048467832</v>
      </c>
      <c r="B1769" s="67">
        <v>-34.491855010314865</v>
      </c>
      <c r="C1769" s="67">
        <v>-18.198426817006631</v>
      </c>
    </row>
    <row r="1770" spans="1:3" x14ac:dyDescent="0.25">
      <c r="A1770" s="67">
        <v>10.798437309241852</v>
      </c>
      <c r="B1770" s="67">
        <v>-34.492272208954347</v>
      </c>
      <c r="C1770" s="67">
        <v>-18.20747416401656</v>
      </c>
    </row>
    <row r="1771" spans="1:3" x14ac:dyDescent="0.25">
      <c r="A1771" s="67">
        <v>10.804541570015871</v>
      </c>
      <c r="B1771" s="67">
        <v>-34.492704270587296</v>
      </c>
      <c r="C1771" s="67">
        <v>-18.216379664764219</v>
      </c>
    </row>
    <row r="1772" spans="1:3" x14ac:dyDescent="0.25">
      <c r="A1772" s="67">
        <v>10.810645830789891</v>
      </c>
      <c r="B1772" s="67">
        <v>-34.493080610644398</v>
      </c>
      <c r="C1772" s="67">
        <v>-18.225739466617028</v>
      </c>
    </row>
    <row r="1773" spans="1:3" x14ac:dyDescent="0.25">
      <c r="A1773" s="67">
        <v>10.816750091563913</v>
      </c>
      <c r="B1773" s="67">
        <v>-34.49349203644875</v>
      </c>
      <c r="C1773" s="67">
        <v>-18.234768297928191</v>
      </c>
    </row>
    <row r="1774" spans="1:3" x14ac:dyDescent="0.25">
      <c r="A1774" s="67">
        <v>10.822854352337933</v>
      </c>
      <c r="B1774" s="67">
        <v>-34.493904136727728</v>
      </c>
      <c r="C1774" s="67">
        <v>-18.244082421883032</v>
      </c>
    </row>
    <row r="1775" spans="1:3" x14ac:dyDescent="0.25">
      <c r="A1775" s="67">
        <v>10.828958613111952</v>
      </c>
      <c r="B1775" s="67">
        <v>-34.494289901200467</v>
      </c>
      <c r="C1775" s="67">
        <v>-18.253220382084937</v>
      </c>
    </row>
    <row r="1776" spans="1:3" x14ac:dyDescent="0.25">
      <c r="A1776" s="67">
        <v>10.835062873885972</v>
      </c>
      <c r="B1776" s="67">
        <v>-34.494704041363917</v>
      </c>
      <c r="C1776" s="67">
        <v>-18.262064571574772</v>
      </c>
    </row>
    <row r="1777" spans="1:3" x14ac:dyDescent="0.25">
      <c r="A1777" s="67">
        <v>10.841167134659994</v>
      </c>
      <c r="B1777" s="67">
        <v>-34.495151069129989</v>
      </c>
      <c r="C1777" s="67">
        <v>-18.271117493822828</v>
      </c>
    </row>
    <row r="1778" spans="1:3" x14ac:dyDescent="0.25">
      <c r="A1778" s="67">
        <v>10.847271395434014</v>
      </c>
      <c r="B1778" s="67">
        <v>-34.495603504010496</v>
      </c>
      <c r="C1778" s="67">
        <v>-18.280034414056669</v>
      </c>
    </row>
    <row r="1779" spans="1:3" x14ac:dyDescent="0.25">
      <c r="A1779" s="67">
        <v>10.853375656208033</v>
      </c>
      <c r="B1779" s="67">
        <v>-34.496022494557685</v>
      </c>
      <c r="C1779" s="67">
        <v>-18.28921245317029</v>
      </c>
    </row>
    <row r="1780" spans="1:3" x14ac:dyDescent="0.25">
      <c r="A1780" s="67">
        <v>10.859479916982053</v>
      </c>
      <c r="B1780" s="67">
        <v>-34.496437135335178</v>
      </c>
      <c r="C1780" s="67">
        <v>-18.298324882174736</v>
      </c>
    </row>
    <row r="1781" spans="1:3" x14ac:dyDescent="0.25">
      <c r="A1781" s="67">
        <v>10.865584177756075</v>
      </c>
      <c r="B1781" s="67">
        <v>-34.496853650822594</v>
      </c>
      <c r="C1781" s="67">
        <v>-18.307140084143668</v>
      </c>
    </row>
    <row r="1782" spans="1:3" x14ac:dyDescent="0.25">
      <c r="A1782" s="67">
        <v>10.871688438530095</v>
      </c>
      <c r="B1782" s="67">
        <v>-34.49726485919058</v>
      </c>
      <c r="C1782" s="67">
        <v>-18.316262761912384</v>
      </c>
    </row>
    <row r="1783" spans="1:3" x14ac:dyDescent="0.25">
      <c r="A1783" s="67">
        <v>10.877792699304115</v>
      </c>
      <c r="B1783" s="67">
        <v>-34.497698499038648</v>
      </c>
      <c r="C1783" s="67">
        <v>-18.325475309799625</v>
      </c>
    </row>
    <row r="1784" spans="1:3" x14ac:dyDescent="0.25">
      <c r="A1784" s="67">
        <v>10.883896960078134</v>
      </c>
      <c r="B1784" s="67">
        <v>-34.498091560675249</v>
      </c>
      <c r="C1784" s="67">
        <v>-18.334566879649511</v>
      </c>
    </row>
    <row r="1785" spans="1:3" x14ac:dyDescent="0.25">
      <c r="A1785" s="67">
        <v>10.890001220852156</v>
      </c>
      <c r="B1785" s="67">
        <v>-34.498506266862663</v>
      </c>
      <c r="C1785" s="67">
        <v>-18.343805862666773</v>
      </c>
    </row>
    <row r="1786" spans="1:3" x14ac:dyDescent="0.25">
      <c r="A1786" s="67">
        <v>10.896105481626176</v>
      </c>
      <c r="B1786" s="67">
        <v>-34.498957188737698</v>
      </c>
      <c r="C1786" s="67">
        <v>-18.352957094117816</v>
      </c>
    </row>
    <row r="1787" spans="1:3" x14ac:dyDescent="0.25">
      <c r="A1787" s="67">
        <v>10.902209742400196</v>
      </c>
      <c r="B1787" s="67">
        <v>-34.49933676905934</v>
      </c>
      <c r="C1787" s="67">
        <v>-18.361962834976865</v>
      </c>
    </row>
    <row r="1788" spans="1:3" x14ac:dyDescent="0.25">
      <c r="A1788" s="67">
        <v>10.908314003174215</v>
      </c>
      <c r="B1788" s="67">
        <v>-34.499763889239723</v>
      </c>
      <c r="C1788" s="67">
        <v>-18.370948775271835</v>
      </c>
    </row>
    <row r="1789" spans="1:3" x14ac:dyDescent="0.25">
      <c r="A1789" s="67">
        <v>10.914418263948237</v>
      </c>
      <c r="B1789" s="67">
        <v>-34.500146985828877</v>
      </c>
      <c r="C1789" s="67">
        <v>-18.379991723874863</v>
      </c>
    </row>
    <row r="1790" spans="1:3" x14ac:dyDescent="0.25">
      <c r="A1790" s="67">
        <v>10.920522524722257</v>
      </c>
      <c r="B1790" s="67">
        <v>-34.500540411237665</v>
      </c>
      <c r="C1790" s="67">
        <v>-18.389173380946463</v>
      </c>
    </row>
    <row r="1791" spans="1:3" x14ac:dyDescent="0.25">
      <c r="A1791" s="67">
        <v>10.926626785496277</v>
      </c>
      <c r="B1791" s="67">
        <v>-34.500970832624994</v>
      </c>
      <c r="C1791" s="67">
        <v>-18.398202068697117</v>
      </c>
    </row>
    <row r="1792" spans="1:3" x14ac:dyDescent="0.25">
      <c r="A1792" s="67">
        <v>10.932731046270296</v>
      </c>
      <c r="B1792" s="67">
        <v>-34.501386610018315</v>
      </c>
      <c r="C1792" s="67">
        <v>-18.407212365910652</v>
      </c>
    </row>
    <row r="1793" spans="1:3" x14ac:dyDescent="0.25">
      <c r="A1793" s="67">
        <v>10.938835307044318</v>
      </c>
      <c r="B1793" s="67">
        <v>-34.501835825178972</v>
      </c>
      <c r="C1793" s="67">
        <v>-18.416121139006886</v>
      </c>
    </row>
    <row r="1794" spans="1:3" x14ac:dyDescent="0.25">
      <c r="A1794" s="67">
        <v>10.944939567818338</v>
      </c>
      <c r="B1794" s="67">
        <v>-34.502236512586379</v>
      </c>
      <c r="C1794" s="67">
        <v>-18.425211694598193</v>
      </c>
    </row>
    <row r="1795" spans="1:3" x14ac:dyDescent="0.25">
      <c r="A1795" s="67">
        <v>10.951043828592358</v>
      </c>
      <c r="B1795" s="67">
        <v>-34.502650315073673</v>
      </c>
      <c r="C1795" s="67">
        <v>-18.434262075995882</v>
      </c>
    </row>
    <row r="1796" spans="1:3" x14ac:dyDescent="0.25">
      <c r="A1796" s="67">
        <v>10.957148089366378</v>
      </c>
      <c r="B1796" s="67">
        <v>-34.503056299238288</v>
      </c>
      <c r="C1796" s="67">
        <v>-18.443414284978612</v>
      </c>
    </row>
    <row r="1797" spans="1:3" x14ac:dyDescent="0.25">
      <c r="A1797" s="67">
        <v>10.963252350140399</v>
      </c>
      <c r="B1797" s="67">
        <v>-34.50344850330923</v>
      </c>
      <c r="C1797" s="67">
        <v>-18.45269790668582</v>
      </c>
    </row>
    <row r="1798" spans="1:3" x14ac:dyDescent="0.25">
      <c r="A1798" s="67">
        <v>10.969356610914419</v>
      </c>
      <c r="B1798" s="67">
        <v>-34.503849028778077</v>
      </c>
      <c r="C1798" s="67">
        <v>-18.462093011052904</v>
      </c>
    </row>
    <row r="1799" spans="1:3" x14ac:dyDescent="0.25">
      <c r="A1799" s="67">
        <v>10.975460871688439</v>
      </c>
      <c r="B1799" s="67">
        <v>-34.504283881655404</v>
      </c>
      <c r="C1799" s="67">
        <v>-18.471276134839442</v>
      </c>
    </row>
    <row r="1800" spans="1:3" x14ac:dyDescent="0.25">
      <c r="A1800" s="67">
        <v>10.981565132462459</v>
      </c>
      <c r="B1800" s="67">
        <v>-34.504657755329262</v>
      </c>
      <c r="C1800" s="67">
        <v>-18.480493951837545</v>
      </c>
    </row>
    <row r="1801" spans="1:3" x14ac:dyDescent="0.25">
      <c r="A1801" s="67">
        <v>10.98766939323648</v>
      </c>
      <c r="B1801" s="67">
        <v>-34.505100462471638</v>
      </c>
      <c r="C1801" s="67">
        <v>-18.489410925401383</v>
      </c>
    </row>
    <row r="1802" spans="1:3" x14ac:dyDescent="0.25">
      <c r="A1802" s="67">
        <v>10.9937736540105</v>
      </c>
      <c r="B1802" s="67">
        <v>-34.505506330667693</v>
      </c>
      <c r="C1802" s="67">
        <v>-18.498746776526566</v>
      </c>
    </row>
    <row r="1803" spans="1:3" x14ac:dyDescent="0.25">
      <c r="A1803" s="67">
        <v>10.99987791478452</v>
      </c>
      <c r="B1803" s="67">
        <v>-34.505953541539533</v>
      </c>
      <c r="C1803" s="67">
        <v>-18.507653202319993</v>
      </c>
    </row>
    <row r="1804" spans="1:3" x14ac:dyDescent="0.25">
      <c r="A1804" s="67">
        <v>11.00598217555854</v>
      </c>
      <c r="B1804" s="67">
        <v>-34.506356425108052</v>
      </c>
      <c r="C1804" s="67">
        <v>-18.516460005808828</v>
      </c>
    </row>
    <row r="1805" spans="1:3" x14ac:dyDescent="0.25">
      <c r="A1805" s="67">
        <v>11.012086436332561</v>
      </c>
      <c r="B1805" s="67">
        <v>-34.50676390884432</v>
      </c>
      <c r="C1805" s="67">
        <v>-18.525585482548991</v>
      </c>
    </row>
    <row r="1806" spans="1:3" x14ac:dyDescent="0.25">
      <c r="A1806" s="67">
        <v>11.018190697106581</v>
      </c>
      <c r="B1806" s="67">
        <v>-34.507183424855441</v>
      </c>
      <c r="C1806" s="67">
        <v>-18.53461138838885</v>
      </c>
    </row>
    <row r="1807" spans="1:3" x14ac:dyDescent="0.25">
      <c r="A1807" s="67">
        <v>11.024294957880601</v>
      </c>
      <c r="B1807" s="67">
        <v>-34.507578413801156</v>
      </c>
      <c r="C1807" s="67">
        <v>-18.543712647134186</v>
      </c>
    </row>
    <row r="1808" spans="1:3" x14ac:dyDescent="0.25">
      <c r="A1808" s="67">
        <v>11.030399218654621</v>
      </c>
      <c r="B1808" s="67">
        <v>-34.507963139796374</v>
      </c>
      <c r="C1808" s="67">
        <v>-18.552817772571903</v>
      </c>
    </row>
    <row r="1809" spans="1:3" x14ac:dyDescent="0.25">
      <c r="A1809" s="67">
        <v>11.036503479428642</v>
      </c>
      <c r="B1809" s="67">
        <v>-34.508403915692796</v>
      </c>
      <c r="C1809" s="67">
        <v>-18.561703147138392</v>
      </c>
    </row>
    <row r="1810" spans="1:3" x14ac:dyDescent="0.25">
      <c r="A1810" s="67">
        <v>11.042607740202662</v>
      </c>
      <c r="B1810" s="67">
        <v>-34.508848835130557</v>
      </c>
      <c r="C1810" s="67">
        <v>-18.570768695258565</v>
      </c>
    </row>
    <row r="1811" spans="1:3" x14ac:dyDescent="0.25">
      <c r="A1811" s="67">
        <v>11.048712000976682</v>
      </c>
      <c r="B1811" s="67">
        <v>-34.509276717131314</v>
      </c>
      <c r="C1811" s="67">
        <v>-18.580089202628177</v>
      </c>
    </row>
    <row r="1812" spans="1:3" x14ac:dyDescent="0.25">
      <c r="A1812" s="67">
        <v>11.054816261750702</v>
      </c>
      <c r="B1812" s="67">
        <v>-34.509700655319897</v>
      </c>
      <c r="C1812" s="67">
        <v>-18.58892037991501</v>
      </c>
    </row>
    <row r="1813" spans="1:3" x14ac:dyDescent="0.25">
      <c r="A1813" s="67">
        <v>11.060920522524723</v>
      </c>
      <c r="B1813" s="67">
        <v>-34.510126448282527</v>
      </c>
      <c r="C1813" s="67">
        <v>-18.598094828641397</v>
      </c>
    </row>
    <row r="1814" spans="1:3" x14ac:dyDescent="0.25">
      <c r="A1814" s="67">
        <v>11.067024783298743</v>
      </c>
      <c r="B1814" s="67">
        <v>-34.510533112002257</v>
      </c>
      <c r="C1814" s="67">
        <v>-18.607195237430339</v>
      </c>
    </row>
    <row r="1815" spans="1:3" x14ac:dyDescent="0.25">
      <c r="A1815" s="67">
        <v>11.073129044072763</v>
      </c>
      <c r="B1815" s="67">
        <v>-34.510980616026231</v>
      </c>
      <c r="C1815" s="67">
        <v>-18.616101069106531</v>
      </c>
    </row>
    <row r="1816" spans="1:3" x14ac:dyDescent="0.25">
      <c r="A1816" s="67">
        <v>11.079233304846783</v>
      </c>
      <c r="B1816" s="67">
        <v>-34.511399440063997</v>
      </c>
      <c r="C1816" s="67">
        <v>-18.625157466185428</v>
      </c>
    </row>
    <row r="1817" spans="1:3" x14ac:dyDescent="0.25">
      <c r="A1817" s="67">
        <v>11.085337565620804</v>
      </c>
      <c r="B1817" s="67">
        <v>-34.511816068491981</v>
      </c>
      <c r="C1817" s="67">
        <v>-18.634224721095876</v>
      </c>
    </row>
    <row r="1818" spans="1:3" x14ac:dyDescent="0.25">
      <c r="A1818" s="67">
        <v>11.091441826394824</v>
      </c>
      <c r="B1818" s="67">
        <v>-34.512240927434057</v>
      </c>
      <c r="C1818" s="67">
        <v>-18.643478792087478</v>
      </c>
    </row>
    <row r="1819" spans="1:3" x14ac:dyDescent="0.25">
      <c r="A1819" s="67">
        <v>11.097546087168844</v>
      </c>
      <c r="B1819" s="67">
        <v>-34.512653907677198</v>
      </c>
      <c r="C1819" s="67">
        <v>-18.652474082794022</v>
      </c>
    </row>
    <row r="1820" spans="1:3" x14ac:dyDescent="0.25">
      <c r="A1820" s="67">
        <v>11.103650347942864</v>
      </c>
      <c r="B1820" s="67">
        <v>-34.513033275258749</v>
      </c>
      <c r="C1820" s="67">
        <v>-18.661402177641243</v>
      </c>
    </row>
    <row r="1821" spans="1:3" x14ac:dyDescent="0.25">
      <c r="A1821" s="67">
        <v>11.109754608716885</v>
      </c>
      <c r="B1821" s="67">
        <v>-34.513443109587996</v>
      </c>
      <c r="C1821" s="67">
        <v>-18.67066888239594</v>
      </c>
    </row>
    <row r="1822" spans="1:3" x14ac:dyDescent="0.25">
      <c r="A1822" s="67">
        <v>11.115858869490905</v>
      </c>
      <c r="B1822" s="67">
        <v>-34.513865562159111</v>
      </c>
      <c r="C1822" s="67">
        <v>-18.679441083203262</v>
      </c>
    </row>
    <row r="1823" spans="1:3" x14ac:dyDescent="0.25">
      <c r="A1823" s="67">
        <v>11.121963130264925</v>
      </c>
      <c r="B1823" s="67">
        <v>-34.514246085065878</v>
      </c>
      <c r="C1823" s="67">
        <v>-18.688321354305018</v>
      </c>
    </row>
    <row r="1824" spans="1:3" x14ac:dyDescent="0.25">
      <c r="A1824" s="67">
        <v>11.128067391038945</v>
      </c>
      <c r="B1824" s="67">
        <v>-34.514676153262414</v>
      </c>
      <c r="C1824" s="67">
        <v>-18.697427853927895</v>
      </c>
    </row>
    <row r="1825" spans="1:3" x14ac:dyDescent="0.25">
      <c r="A1825" s="67">
        <v>11.134171651812967</v>
      </c>
      <c r="B1825" s="67">
        <v>-34.51508629333523</v>
      </c>
      <c r="C1825" s="67">
        <v>-18.706523699190384</v>
      </c>
    </row>
    <row r="1826" spans="1:3" x14ac:dyDescent="0.25">
      <c r="A1826" s="67">
        <v>11.140275912586986</v>
      </c>
      <c r="B1826" s="67">
        <v>-34.515516902884052</v>
      </c>
      <c r="C1826" s="67">
        <v>-18.715751020649421</v>
      </c>
    </row>
    <row r="1827" spans="1:3" x14ac:dyDescent="0.25">
      <c r="A1827" s="67">
        <v>11.146380173361006</v>
      </c>
      <c r="B1827" s="67">
        <v>-34.515931718983879</v>
      </c>
      <c r="C1827" s="67">
        <v>-18.724887941842852</v>
      </c>
    </row>
    <row r="1828" spans="1:3" x14ac:dyDescent="0.25">
      <c r="A1828" s="67">
        <v>11.152484434135026</v>
      </c>
      <c r="B1828" s="67">
        <v>-34.516339995165886</v>
      </c>
      <c r="C1828" s="67">
        <v>-18.733647746363175</v>
      </c>
    </row>
    <row r="1829" spans="1:3" x14ac:dyDescent="0.25">
      <c r="A1829" s="67">
        <v>11.158588694909048</v>
      </c>
      <c r="B1829" s="67">
        <v>-34.516740024341445</v>
      </c>
      <c r="C1829" s="67">
        <v>-18.742883103324651</v>
      </c>
    </row>
    <row r="1830" spans="1:3" x14ac:dyDescent="0.25">
      <c r="A1830" s="67">
        <v>11.164692955683067</v>
      </c>
      <c r="B1830" s="67">
        <v>-34.517150048518076</v>
      </c>
      <c r="C1830" s="67">
        <v>-18.751824119573243</v>
      </c>
    </row>
    <row r="1831" spans="1:3" x14ac:dyDescent="0.25">
      <c r="A1831" s="67">
        <v>11.170797216457087</v>
      </c>
      <c r="B1831" s="67">
        <v>-34.517547763062225</v>
      </c>
      <c r="C1831" s="67">
        <v>-18.760847311418601</v>
      </c>
    </row>
    <row r="1832" spans="1:3" x14ac:dyDescent="0.25">
      <c r="A1832" s="67">
        <v>11.176901477231107</v>
      </c>
      <c r="B1832" s="67">
        <v>-34.517936077204261</v>
      </c>
      <c r="C1832" s="67">
        <v>-18.769864038119277</v>
      </c>
    </row>
    <row r="1833" spans="1:3" x14ac:dyDescent="0.25">
      <c r="A1833" s="67">
        <v>11.183005738005129</v>
      </c>
      <c r="B1833" s="67">
        <v>-34.518377433598246</v>
      </c>
      <c r="C1833" s="67">
        <v>-18.778776408194926</v>
      </c>
    </row>
    <row r="1834" spans="1:3" x14ac:dyDescent="0.25">
      <c r="A1834" s="67">
        <v>11.189109998779148</v>
      </c>
      <c r="B1834" s="67">
        <v>-34.518819813240839</v>
      </c>
      <c r="C1834" s="67">
        <v>-18.787750367455246</v>
      </c>
    </row>
    <row r="1835" spans="1:3" x14ac:dyDescent="0.25">
      <c r="A1835" s="67">
        <v>11.195214259553168</v>
      </c>
      <c r="B1835" s="67">
        <v>-34.519278040771553</v>
      </c>
      <c r="C1835" s="67">
        <v>-18.796762105022299</v>
      </c>
    </row>
    <row r="1836" spans="1:3" x14ac:dyDescent="0.25">
      <c r="A1836" s="67">
        <v>11.201318520327188</v>
      </c>
      <c r="B1836" s="67">
        <v>-34.51967327971856</v>
      </c>
      <c r="C1836" s="67">
        <v>-18.805853280608417</v>
      </c>
    </row>
    <row r="1837" spans="1:3" x14ac:dyDescent="0.25">
      <c r="A1837" s="67">
        <v>11.20742278110121</v>
      </c>
      <c r="B1837" s="67">
        <v>-34.52008296263574</v>
      </c>
      <c r="C1837" s="67">
        <v>-18.814838166290372</v>
      </c>
    </row>
    <row r="1838" spans="1:3" x14ac:dyDescent="0.25">
      <c r="A1838" s="67">
        <v>11.21352704187523</v>
      </c>
      <c r="B1838" s="67">
        <v>-34.52048945439951</v>
      </c>
      <c r="C1838" s="67">
        <v>-18.824142580578734</v>
      </c>
    </row>
    <row r="1839" spans="1:3" x14ac:dyDescent="0.25">
      <c r="A1839" s="67">
        <v>11.219631302649249</v>
      </c>
      <c r="B1839" s="67">
        <v>-34.52092299410242</v>
      </c>
      <c r="C1839" s="67">
        <v>-18.833058846261583</v>
      </c>
    </row>
    <row r="1840" spans="1:3" x14ac:dyDescent="0.25">
      <c r="A1840" s="67">
        <v>11.225735563423269</v>
      </c>
      <c r="B1840" s="67">
        <v>-34.521356810533412</v>
      </c>
      <c r="C1840" s="67">
        <v>-18.842229076086447</v>
      </c>
    </row>
    <row r="1841" spans="1:3" x14ac:dyDescent="0.25">
      <c r="A1841" s="67">
        <v>11.231839824197291</v>
      </c>
      <c r="B1841" s="67">
        <v>-34.521804166530501</v>
      </c>
      <c r="C1841" s="67">
        <v>-18.851100094647865</v>
      </c>
    </row>
    <row r="1842" spans="1:3" x14ac:dyDescent="0.25">
      <c r="A1842" s="67">
        <v>11.237944084971311</v>
      </c>
      <c r="B1842" s="67">
        <v>-34.522254767523336</v>
      </c>
      <c r="C1842" s="67">
        <v>-18.860334384206787</v>
      </c>
    </row>
    <row r="1843" spans="1:3" x14ac:dyDescent="0.25">
      <c r="A1843" s="67">
        <v>11.24404834574533</v>
      </c>
      <c r="B1843" s="67">
        <v>-34.522701900088904</v>
      </c>
      <c r="C1843" s="67">
        <v>-18.869557984339135</v>
      </c>
    </row>
    <row r="1844" spans="1:3" x14ac:dyDescent="0.25">
      <c r="A1844" s="67">
        <v>11.25015260651935</v>
      </c>
      <c r="B1844" s="67">
        <v>-34.523150800711051</v>
      </c>
      <c r="C1844" s="67">
        <v>-18.878571916309681</v>
      </c>
    </row>
    <row r="1845" spans="1:3" x14ac:dyDescent="0.25">
      <c r="A1845" s="67">
        <v>11.256256867293372</v>
      </c>
      <c r="B1845" s="67">
        <v>-34.52360603833008</v>
      </c>
      <c r="C1845" s="67">
        <v>-18.88769075695857</v>
      </c>
    </row>
    <row r="1846" spans="1:3" x14ac:dyDescent="0.25">
      <c r="A1846" s="67">
        <v>11.262361128067392</v>
      </c>
      <c r="B1846" s="67">
        <v>-34.524011475270164</v>
      </c>
      <c r="C1846" s="67">
        <v>-18.896531409298564</v>
      </c>
    </row>
    <row r="1847" spans="1:3" x14ac:dyDescent="0.25">
      <c r="A1847" s="67">
        <v>11.268465388841411</v>
      </c>
      <c r="B1847" s="67">
        <v>-34.524443598741158</v>
      </c>
      <c r="C1847" s="67">
        <v>-18.905481711247798</v>
      </c>
    </row>
    <row r="1848" spans="1:3" x14ac:dyDescent="0.25">
      <c r="A1848" s="67">
        <v>11.274569649615431</v>
      </c>
      <c r="B1848" s="67">
        <v>-34.524844049444674</v>
      </c>
      <c r="C1848" s="67">
        <v>-18.914384944130312</v>
      </c>
    </row>
    <row r="1849" spans="1:3" x14ac:dyDescent="0.25">
      <c r="A1849" s="67">
        <v>11.280673910389453</v>
      </c>
      <c r="B1849" s="67">
        <v>-34.525272922934406</v>
      </c>
      <c r="C1849" s="67">
        <v>-18.923629377070679</v>
      </c>
    </row>
    <row r="1850" spans="1:3" x14ac:dyDescent="0.25">
      <c r="A1850" s="67">
        <v>11.286778171163473</v>
      </c>
      <c r="B1850" s="67">
        <v>-34.525707495673856</v>
      </c>
      <c r="C1850" s="67">
        <v>-18.932805854595106</v>
      </c>
    </row>
    <row r="1851" spans="1:3" x14ac:dyDescent="0.25">
      <c r="A1851" s="67">
        <v>11.292882431937493</v>
      </c>
      <c r="B1851" s="67">
        <v>-34.526143056566319</v>
      </c>
      <c r="C1851" s="67">
        <v>-18.941357766557253</v>
      </c>
    </row>
    <row r="1852" spans="1:3" x14ac:dyDescent="0.25">
      <c r="A1852" s="67">
        <v>11.298986692711512</v>
      </c>
      <c r="B1852" s="67">
        <v>-34.526590404504887</v>
      </c>
      <c r="C1852" s="67">
        <v>-18.950479060769929</v>
      </c>
    </row>
    <row r="1853" spans="1:3" x14ac:dyDescent="0.25">
      <c r="A1853" s="67">
        <v>11.305090953485534</v>
      </c>
      <c r="B1853" s="67">
        <v>-34.526997234925659</v>
      </c>
      <c r="C1853" s="67">
        <v>-18.959724177015108</v>
      </c>
    </row>
    <row r="1854" spans="1:3" x14ac:dyDescent="0.25">
      <c r="A1854" s="67">
        <v>11.311195214259554</v>
      </c>
      <c r="B1854" s="67">
        <v>-34.527438464899198</v>
      </c>
      <c r="C1854" s="67">
        <v>-18.968837359912033</v>
      </c>
    </row>
    <row r="1855" spans="1:3" x14ac:dyDescent="0.25">
      <c r="A1855" s="67">
        <v>11.317299475033574</v>
      </c>
      <c r="B1855" s="67">
        <v>-34.527867592887745</v>
      </c>
      <c r="C1855" s="67">
        <v>-18.977579140920067</v>
      </c>
    </row>
    <row r="1856" spans="1:3" x14ac:dyDescent="0.25">
      <c r="A1856" s="67">
        <v>11.323403735807593</v>
      </c>
      <c r="B1856" s="67">
        <v>-34.528328733726859</v>
      </c>
      <c r="C1856" s="67">
        <v>-18.986323613404874</v>
      </c>
    </row>
    <row r="1857" spans="1:3" x14ac:dyDescent="0.25">
      <c r="A1857" s="67">
        <v>11.329507996581615</v>
      </c>
      <c r="B1857" s="67">
        <v>-34.528741495493307</v>
      </c>
      <c r="C1857" s="67">
        <v>-18.995536672687368</v>
      </c>
    </row>
    <row r="1858" spans="1:3" x14ac:dyDescent="0.25">
      <c r="A1858" s="67">
        <v>11.335612257355635</v>
      </c>
      <c r="B1858" s="67">
        <v>-34.529144699655269</v>
      </c>
      <c r="C1858" s="67">
        <v>-19.004666707385567</v>
      </c>
    </row>
    <row r="1859" spans="1:3" x14ac:dyDescent="0.25">
      <c r="A1859" s="67">
        <v>11.341716518129655</v>
      </c>
      <c r="B1859" s="67">
        <v>-34.529560149081902</v>
      </c>
      <c r="C1859" s="67">
        <v>-19.013461189533377</v>
      </c>
    </row>
    <row r="1860" spans="1:3" x14ac:dyDescent="0.25">
      <c r="A1860" s="67">
        <v>11.347820778903674</v>
      </c>
      <c r="B1860" s="67">
        <v>-34.529959696708616</v>
      </c>
      <c r="C1860" s="67">
        <v>-19.022689941024176</v>
      </c>
    </row>
    <row r="1861" spans="1:3" x14ac:dyDescent="0.25">
      <c r="A1861" s="67">
        <v>11.353925039677696</v>
      </c>
      <c r="B1861" s="67">
        <v>-34.530346219885637</v>
      </c>
      <c r="C1861" s="67">
        <v>-19.031762588501103</v>
      </c>
    </row>
    <row r="1862" spans="1:3" x14ac:dyDescent="0.25">
      <c r="A1862" s="67">
        <v>11.360029300451716</v>
      </c>
      <c r="B1862" s="67">
        <v>-34.530770340620869</v>
      </c>
      <c r="C1862" s="67">
        <v>-19.040583806496951</v>
      </c>
    </row>
    <row r="1863" spans="1:3" x14ac:dyDescent="0.25">
      <c r="A1863" s="67">
        <v>11.366133561225736</v>
      </c>
      <c r="B1863" s="67">
        <v>-34.531230382017171</v>
      </c>
      <c r="C1863" s="67">
        <v>-19.04937992138138</v>
      </c>
    </row>
    <row r="1864" spans="1:3" x14ac:dyDescent="0.25">
      <c r="A1864" s="67">
        <v>11.372237821999756</v>
      </c>
      <c r="B1864" s="67">
        <v>-34.531667117265776</v>
      </c>
      <c r="C1864" s="67">
        <v>-19.058073635656889</v>
      </c>
    </row>
    <row r="1865" spans="1:3" x14ac:dyDescent="0.25">
      <c r="A1865" s="67">
        <v>11.378342082773777</v>
      </c>
      <c r="B1865" s="67">
        <v>-34.532112397691101</v>
      </c>
      <c r="C1865" s="67">
        <v>-19.067208422537334</v>
      </c>
    </row>
    <row r="1866" spans="1:3" x14ac:dyDescent="0.25">
      <c r="A1866" s="67">
        <v>11.384446343547797</v>
      </c>
      <c r="B1866" s="67">
        <v>-34.532539315304291</v>
      </c>
      <c r="C1866" s="67">
        <v>-19.076181112205234</v>
      </c>
    </row>
    <row r="1867" spans="1:3" x14ac:dyDescent="0.25">
      <c r="A1867" s="67">
        <v>11.390550604321817</v>
      </c>
      <c r="B1867" s="67">
        <v>-34.532984241665801</v>
      </c>
      <c r="C1867" s="67">
        <v>-19.085164931032171</v>
      </c>
    </row>
    <row r="1868" spans="1:3" x14ac:dyDescent="0.25">
      <c r="A1868" s="67">
        <v>11.396654865095837</v>
      </c>
      <c r="B1868" s="67">
        <v>-34.53341473056507</v>
      </c>
      <c r="C1868" s="67">
        <v>-19.09393880987562</v>
      </c>
    </row>
    <row r="1869" spans="1:3" x14ac:dyDescent="0.25">
      <c r="A1869" s="67">
        <v>11.402759125869858</v>
      </c>
      <c r="B1869" s="67">
        <v>-34.533843882230272</v>
      </c>
      <c r="C1869" s="67">
        <v>-19.103127810739235</v>
      </c>
    </row>
    <row r="1870" spans="1:3" x14ac:dyDescent="0.25">
      <c r="A1870" s="67">
        <v>11.408863386643878</v>
      </c>
      <c r="B1870" s="67">
        <v>-34.534257260364178</v>
      </c>
      <c r="C1870" s="67">
        <v>-19.111827603525143</v>
      </c>
    </row>
    <row r="1871" spans="1:3" x14ac:dyDescent="0.25">
      <c r="A1871" s="67">
        <v>11.414967647417898</v>
      </c>
      <c r="B1871" s="67">
        <v>-34.534668231920563</v>
      </c>
      <c r="C1871" s="67">
        <v>-19.120729946096013</v>
      </c>
    </row>
    <row r="1872" spans="1:3" x14ac:dyDescent="0.25">
      <c r="A1872" s="67">
        <v>11.421071908191918</v>
      </c>
      <c r="B1872" s="67">
        <v>-34.535074086432552</v>
      </c>
      <c r="C1872" s="67">
        <v>-19.129782286946604</v>
      </c>
    </row>
    <row r="1873" spans="1:3" x14ac:dyDescent="0.25">
      <c r="A1873" s="67">
        <v>11.427176168965939</v>
      </c>
      <c r="B1873" s="67">
        <v>-34.535477812772235</v>
      </c>
      <c r="C1873" s="67">
        <v>-19.138812935879344</v>
      </c>
    </row>
    <row r="1874" spans="1:3" x14ac:dyDescent="0.25">
      <c r="A1874" s="67">
        <v>11.433280429739959</v>
      </c>
      <c r="B1874" s="67">
        <v>-34.53589425570803</v>
      </c>
      <c r="C1874" s="67">
        <v>-19.147524096409921</v>
      </c>
    </row>
    <row r="1875" spans="1:3" x14ac:dyDescent="0.25">
      <c r="A1875" s="67">
        <v>11.439384690513979</v>
      </c>
      <c r="B1875" s="67">
        <v>-34.536304086938884</v>
      </c>
      <c r="C1875" s="67">
        <v>-19.156451878145251</v>
      </c>
    </row>
    <row r="1876" spans="1:3" x14ac:dyDescent="0.25">
      <c r="A1876" s="67">
        <v>11.445488951287999</v>
      </c>
      <c r="B1876" s="67">
        <v>-34.536705500792081</v>
      </c>
      <c r="C1876" s="67">
        <v>-19.165273803218902</v>
      </c>
    </row>
    <row r="1877" spans="1:3" x14ac:dyDescent="0.25">
      <c r="A1877" s="67">
        <v>11.45159321206202</v>
      </c>
      <c r="B1877" s="67">
        <v>-34.537130784268079</v>
      </c>
      <c r="C1877" s="67">
        <v>-19.174315242998215</v>
      </c>
    </row>
    <row r="1878" spans="1:3" x14ac:dyDescent="0.25">
      <c r="A1878" s="67">
        <v>11.45769747283604</v>
      </c>
      <c r="B1878" s="67">
        <v>-34.537562850939977</v>
      </c>
      <c r="C1878" s="67">
        <v>-19.183310241774123</v>
      </c>
    </row>
    <row r="1879" spans="1:3" x14ac:dyDescent="0.25">
      <c r="A1879" s="67">
        <v>11.46380173361006</v>
      </c>
      <c r="B1879" s="67">
        <v>-34.538033349525072</v>
      </c>
      <c r="C1879" s="67">
        <v>-19.19204175424894</v>
      </c>
    </row>
    <row r="1880" spans="1:3" x14ac:dyDescent="0.25">
      <c r="A1880" s="67">
        <v>11.46990599438408</v>
      </c>
      <c r="B1880" s="67">
        <v>-34.538461256582337</v>
      </c>
      <c r="C1880" s="67">
        <v>-19.201133560332405</v>
      </c>
    </row>
    <row r="1881" spans="1:3" x14ac:dyDescent="0.25">
      <c r="A1881" s="67">
        <v>11.476010255158101</v>
      </c>
      <c r="B1881" s="67">
        <v>-34.538867549067469</v>
      </c>
      <c r="C1881" s="67">
        <v>-19.210439374108589</v>
      </c>
    </row>
    <row r="1882" spans="1:3" x14ac:dyDescent="0.25">
      <c r="A1882" s="67">
        <v>11.482114515932121</v>
      </c>
      <c r="B1882" s="67">
        <v>-34.539312857857297</v>
      </c>
      <c r="C1882" s="67">
        <v>-19.219349747405204</v>
      </c>
    </row>
    <row r="1883" spans="1:3" x14ac:dyDescent="0.25">
      <c r="A1883" s="67">
        <v>11.488218776706141</v>
      </c>
      <c r="B1883" s="67">
        <v>-34.539766610887277</v>
      </c>
      <c r="C1883" s="67">
        <v>-19.228558859851407</v>
      </c>
    </row>
    <row r="1884" spans="1:3" x14ac:dyDescent="0.25">
      <c r="A1884" s="67">
        <v>11.494323037480161</v>
      </c>
      <c r="B1884" s="67">
        <v>-34.540181551915019</v>
      </c>
      <c r="C1884" s="67">
        <v>-19.237683701304508</v>
      </c>
    </row>
    <row r="1885" spans="1:3" x14ac:dyDescent="0.25">
      <c r="A1885" s="67">
        <v>11.500427298254182</v>
      </c>
      <c r="B1885" s="67">
        <v>-34.540633611591261</v>
      </c>
      <c r="C1885" s="67">
        <v>-19.246277845680581</v>
      </c>
    </row>
    <row r="1886" spans="1:3" x14ac:dyDescent="0.25">
      <c r="A1886" s="67">
        <v>11.506531559028202</v>
      </c>
      <c r="B1886" s="67">
        <v>-34.541096758869124</v>
      </c>
      <c r="C1886" s="67">
        <v>-19.255144438783535</v>
      </c>
    </row>
    <row r="1887" spans="1:3" x14ac:dyDescent="0.25">
      <c r="A1887" s="67">
        <v>11.512635819802222</v>
      </c>
      <c r="B1887" s="67">
        <v>-34.541512649726862</v>
      </c>
      <c r="C1887" s="67">
        <v>-19.26394275663905</v>
      </c>
    </row>
    <row r="1888" spans="1:3" x14ac:dyDescent="0.25">
      <c r="A1888" s="67">
        <v>11.518740080576242</v>
      </c>
      <c r="B1888" s="67">
        <v>-34.541919461119768</v>
      </c>
      <c r="C1888" s="67">
        <v>-19.27299380641654</v>
      </c>
    </row>
    <row r="1889" spans="1:3" x14ac:dyDescent="0.25">
      <c r="A1889" s="67">
        <v>11.524844341350263</v>
      </c>
      <c r="B1889" s="67">
        <v>-34.542346388464921</v>
      </c>
      <c r="C1889" s="67">
        <v>-19.282176026792015</v>
      </c>
    </row>
    <row r="1890" spans="1:3" x14ac:dyDescent="0.25">
      <c r="A1890" s="67">
        <v>11.530948602124283</v>
      </c>
      <c r="B1890" s="67">
        <v>-34.542818866799003</v>
      </c>
      <c r="C1890" s="67">
        <v>-19.291106821242256</v>
      </c>
    </row>
    <row r="1891" spans="1:3" x14ac:dyDescent="0.25">
      <c r="A1891" s="67">
        <v>11.537052862898303</v>
      </c>
      <c r="B1891" s="67">
        <v>-34.543237110599861</v>
      </c>
      <c r="C1891" s="67">
        <v>-19.299855106641097</v>
      </c>
    </row>
    <row r="1892" spans="1:3" x14ac:dyDescent="0.25">
      <c r="A1892" s="67">
        <v>11.543157123672323</v>
      </c>
      <c r="B1892" s="67">
        <v>-34.543671659476836</v>
      </c>
      <c r="C1892" s="67">
        <v>-19.308921395570607</v>
      </c>
    </row>
    <row r="1893" spans="1:3" x14ac:dyDescent="0.25">
      <c r="A1893" s="67">
        <v>11.549261384446345</v>
      </c>
      <c r="B1893" s="67">
        <v>-34.544090569446155</v>
      </c>
      <c r="C1893" s="67">
        <v>-19.318106724796998</v>
      </c>
    </row>
    <row r="1894" spans="1:3" x14ac:dyDescent="0.25">
      <c r="A1894" s="67">
        <v>11.555365645220364</v>
      </c>
      <c r="B1894" s="67">
        <v>-34.54450699696396</v>
      </c>
      <c r="C1894" s="67">
        <v>-19.327025254320343</v>
      </c>
    </row>
    <row r="1895" spans="1:3" x14ac:dyDescent="0.25">
      <c r="A1895" s="67">
        <v>11.561469905994384</v>
      </c>
      <c r="B1895" s="67">
        <v>-34.544950170874465</v>
      </c>
      <c r="C1895" s="67">
        <v>-19.336159661306475</v>
      </c>
    </row>
    <row r="1896" spans="1:3" x14ac:dyDescent="0.25">
      <c r="A1896" s="67">
        <v>11.567574166768404</v>
      </c>
      <c r="B1896" s="67">
        <v>-34.545391838274341</v>
      </c>
      <c r="C1896" s="67">
        <v>-19.345153703313429</v>
      </c>
    </row>
    <row r="1897" spans="1:3" x14ac:dyDescent="0.25">
      <c r="A1897" s="67">
        <v>11.573678427542426</v>
      </c>
      <c r="B1897" s="67">
        <v>-34.545824315026181</v>
      </c>
      <c r="C1897" s="67">
        <v>-19.353845156698259</v>
      </c>
    </row>
    <row r="1898" spans="1:3" x14ac:dyDescent="0.25">
      <c r="A1898" s="67">
        <v>11.579782688316445</v>
      </c>
      <c r="B1898" s="67">
        <v>-34.546270729752983</v>
      </c>
      <c r="C1898" s="67">
        <v>-19.362559918901919</v>
      </c>
    </row>
    <row r="1899" spans="1:3" x14ac:dyDescent="0.25">
      <c r="A1899" s="67">
        <v>11.585886949090465</v>
      </c>
      <c r="B1899" s="67">
        <v>-34.546739269972036</v>
      </c>
      <c r="C1899" s="67">
        <v>-19.371501450585733</v>
      </c>
    </row>
    <row r="1900" spans="1:3" x14ac:dyDescent="0.25">
      <c r="A1900" s="67">
        <v>11.591991209864485</v>
      </c>
      <c r="B1900" s="67">
        <v>-34.547129997748804</v>
      </c>
      <c r="C1900" s="67">
        <v>-19.38030217090807</v>
      </c>
    </row>
    <row r="1901" spans="1:3" x14ac:dyDescent="0.25">
      <c r="A1901" s="67">
        <v>11.598095470638507</v>
      </c>
      <c r="B1901" s="67">
        <v>-34.547559191431588</v>
      </c>
      <c r="C1901" s="67">
        <v>-19.389129613428583</v>
      </c>
    </row>
    <row r="1902" spans="1:3" x14ac:dyDescent="0.25">
      <c r="A1902" s="67">
        <v>11.604199731412526</v>
      </c>
      <c r="B1902" s="67">
        <v>-34.548016861408264</v>
      </c>
      <c r="C1902" s="67">
        <v>-19.398191628752119</v>
      </c>
    </row>
    <row r="1903" spans="1:3" x14ac:dyDescent="0.25">
      <c r="A1903" s="67">
        <v>11.610303992186546</v>
      </c>
      <c r="B1903" s="67">
        <v>-34.54841729605134</v>
      </c>
      <c r="C1903" s="67">
        <v>-19.406908154519023</v>
      </c>
    </row>
    <row r="1904" spans="1:3" x14ac:dyDescent="0.25">
      <c r="A1904" s="67">
        <v>11.616408252960566</v>
      </c>
      <c r="B1904" s="67">
        <v>-34.54885631959668</v>
      </c>
      <c r="C1904" s="67">
        <v>-19.415688307770946</v>
      </c>
    </row>
    <row r="1905" spans="1:3" x14ac:dyDescent="0.25">
      <c r="A1905" s="67">
        <v>11.622512513734588</v>
      </c>
      <c r="B1905" s="67">
        <v>-34.549286516288397</v>
      </c>
      <c r="C1905" s="67">
        <v>-19.424467899014722</v>
      </c>
    </row>
    <row r="1906" spans="1:3" x14ac:dyDescent="0.25">
      <c r="A1906" s="67">
        <v>11.628616774508608</v>
      </c>
      <c r="B1906" s="67">
        <v>-34.549713857442477</v>
      </c>
      <c r="C1906" s="67">
        <v>-19.433318386651582</v>
      </c>
    </row>
    <row r="1907" spans="1:3" x14ac:dyDescent="0.25">
      <c r="A1907" s="67">
        <v>11.634721035282627</v>
      </c>
      <c r="B1907" s="67">
        <v>-34.550119368738592</v>
      </c>
      <c r="C1907" s="67">
        <v>-19.442346979604419</v>
      </c>
    </row>
    <row r="1908" spans="1:3" x14ac:dyDescent="0.25">
      <c r="A1908" s="67">
        <v>11.640825296056647</v>
      </c>
      <c r="B1908" s="67">
        <v>-34.550580057085895</v>
      </c>
      <c r="C1908" s="67">
        <v>-19.451134343655426</v>
      </c>
    </row>
    <row r="1909" spans="1:3" x14ac:dyDescent="0.25">
      <c r="A1909" s="67">
        <v>11.646929556830669</v>
      </c>
      <c r="B1909" s="67">
        <v>-34.551012391221732</v>
      </c>
      <c r="C1909" s="67">
        <v>-19.460034458221454</v>
      </c>
    </row>
    <row r="1910" spans="1:3" x14ac:dyDescent="0.25">
      <c r="A1910" s="67">
        <v>11.653033817604689</v>
      </c>
      <c r="B1910" s="67">
        <v>-34.551442586147814</v>
      </c>
      <c r="C1910" s="67">
        <v>-19.468741367505995</v>
      </c>
    </row>
    <row r="1911" spans="1:3" x14ac:dyDescent="0.25">
      <c r="A1911" s="67">
        <v>11.659138078378708</v>
      </c>
      <c r="B1911" s="67">
        <v>-34.551870767117485</v>
      </c>
      <c r="C1911" s="67">
        <v>-19.477706181867717</v>
      </c>
    </row>
    <row r="1912" spans="1:3" x14ac:dyDescent="0.25">
      <c r="A1912" s="67">
        <v>11.665242339152728</v>
      </c>
      <c r="B1912" s="67">
        <v>-34.552294022764997</v>
      </c>
      <c r="C1912" s="67">
        <v>-19.486419839339771</v>
      </c>
    </row>
    <row r="1913" spans="1:3" x14ac:dyDescent="0.25">
      <c r="A1913" s="67">
        <v>11.67134659992675</v>
      </c>
      <c r="B1913" s="67">
        <v>-34.552750664605192</v>
      </c>
      <c r="C1913" s="67">
        <v>-19.495228822711624</v>
      </c>
    </row>
    <row r="1914" spans="1:3" x14ac:dyDescent="0.25">
      <c r="A1914" s="67">
        <v>11.67745086070077</v>
      </c>
      <c r="B1914" s="67">
        <v>-34.553193311925519</v>
      </c>
      <c r="C1914" s="67">
        <v>-19.504005704878828</v>
      </c>
    </row>
    <row r="1915" spans="1:3" x14ac:dyDescent="0.25">
      <c r="A1915" s="67">
        <v>11.683555121474789</v>
      </c>
      <c r="B1915" s="67">
        <v>-34.553632461577244</v>
      </c>
      <c r="C1915" s="67">
        <v>-19.512883172362258</v>
      </c>
    </row>
    <row r="1916" spans="1:3" x14ac:dyDescent="0.25">
      <c r="A1916" s="67">
        <v>11.689659382248809</v>
      </c>
      <c r="B1916" s="67">
        <v>-34.554107320501018</v>
      </c>
      <c r="C1916" s="67">
        <v>-19.521854837054068</v>
      </c>
    </row>
    <row r="1917" spans="1:3" x14ac:dyDescent="0.25">
      <c r="A1917" s="67">
        <v>11.695763643022831</v>
      </c>
      <c r="B1917" s="67">
        <v>-34.554520512308891</v>
      </c>
      <c r="C1917" s="67">
        <v>-19.530850082062777</v>
      </c>
    </row>
    <row r="1918" spans="1:3" x14ac:dyDescent="0.25">
      <c r="A1918" s="67">
        <v>11.701867903796851</v>
      </c>
      <c r="B1918" s="67">
        <v>-34.554953518258358</v>
      </c>
      <c r="C1918" s="67">
        <v>-19.539934321070877</v>
      </c>
    </row>
    <row r="1919" spans="1:3" x14ac:dyDescent="0.25">
      <c r="A1919" s="67">
        <v>11.707972164570871</v>
      </c>
      <c r="B1919" s="67">
        <v>-34.555394169337013</v>
      </c>
      <c r="C1919" s="67">
        <v>-19.548768425240777</v>
      </c>
    </row>
    <row r="1920" spans="1:3" x14ac:dyDescent="0.25">
      <c r="A1920" s="67">
        <v>11.71407642534489</v>
      </c>
      <c r="B1920" s="67">
        <v>-34.555901358016705</v>
      </c>
      <c r="C1920" s="67">
        <v>-19.557547801929442</v>
      </c>
    </row>
    <row r="1921" spans="1:3" x14ac:dyDescent="0.25">
      <c r="A1921" s="67">
        <v>11.720180686118912</v>
      </c>
      <c r="B1921" s="67">
        <v>-34.55632200665476</v>
      </c>
      <c r="C1921" s="67">
        <v>-19.566409021094216</v>
      </c>
    </row>
    <row r="1922" spans="1:3" x14ac:dyDescent="0.25">
      <c r="A1922" s="67">
        <v>11.726284946892932</v>
      </c>
      <c r="B1922" s="67">
        <v>-34.556717917645123</v>
      </c>
      <c r="C1922" s="67">
        <v>-19.575356155723238</v>
      </c>
    </row>
    <row r="1923" spans="1:3" x14ac:dyDescent="0.25">
      <c r="A1923" s="67">
        <v>11.732389207666952</v>
      </c>
      <c r="B1923" s="67">
        <v>-34.557137735306483</v>
      </c>
      <c r="C1923" s="67">
        <v>-19.5844400452361</v>
      </c>
    </row>
    <row r="1924" spans="1:3" x14ac:dyDescent="0.25">
      <c r="A1924" s="67">
        <v>11.738493468440971</v>
      </c>
      <c r="B1924" s="67">
        <v>-34.557569001099083</v>
      </c>
      <c r="C1924" s="67">
        <v>-19.59343114402143</v>
      </c>
    </row>
    <row r="1925" spans="1:3" x14ac:dyDescent="0.25">
      <c r="A1925" s="67">
        <v>11.744597729214993</v>
      </c>
      <c r="B1925" s="67">
        <v>-34.557973921354176</v>
      </c>
      <c r="C1925" s="67">
        <v>-19.602175894286365</v>
      </c>
    </row>
    <row r="1926" spans="1:3" x14ac:dyDescent="0.25">
      <c r="A1926" s="67">
        <v>11.750701989989013</v>
      </c>
      <c r="B1926" s="67">
        <v>-34.558476112070551</v>
      </c>
      <c r="C1926" s="67">
        <v>-19.610837775641187</v>
      </c>
    </row>
    <row r="1927" spans="1:3" x14ac:dyDescent="0.25">
      <c r="A1927" s="67">
        <v>11.756806250763033</v>
      </c>
      <c r="B1927" s="67">
        <v>-34.558897130118908</v>
      </c>
      <c r="C1927" s="67">
        <v>-19.619785657125135</v>
      </c>
    </row>
    <row r="1928" spans="1:3" x14ac:dyDescent="0.25">
      <c r="A1928" s="67">
        <v>11.762910511537052</v>
      </c>
      <c r="B1928" s="67">
        <v>-34.559306668301545</v>
      </c>
      <c r="C1928" s="67">
        <v>-19.628789999578004</v>
      </c>
    </row>
    <row r="1929" spans="1:3" x14ac:dyDescent="0.25">
      <c r="A1929" s="67">
        <v>11.769014772311074</v>
      </c>
      <c r="B1929" s="67">
        <v>-34.55973826735773</v>
      </c>
      <c r="C1929" s="67">
        <v>-19.637478746267281</v>
      </c>
    </row>
    <row r="1930" spans="1:3" x14ac:dyDescent="0.25">
      <c r="A1930" s="67">
        <v>11.775119033085094</v>
      </c>
      <c r="B1930" s="67">
        <v>-34.560164596122689</v>
      </c>
      <c r="C1930" s="67">
        <v>-19.646297909471784</v>
      </c>
    </row>
    <row r="1931" spans="1:3" x14ac:dyDescent="0.25">
      <c r="A1931" s="67">
        <v>11.781223293859114</v>
      </c>
      <c r="B1931" s="67">
        <v>-34.560659362003321</v>
      </c>
      <c r="C1931" s="67">
        <v>-19.654898034241246</v>
      </c>
    </row>
    <row r="1932" spans="1:3" x14ac:dyDescent="0.25">
      <c r="A1932" s="67">
        <v>11.787327554633134</v>
      </c>
      <c r="B1932" s="67">
        <v>-34.561091652445214</v>
      </c>
      <c r="C1932" s="67">
        <v>-19.66381646193642</v>
      </c>
    </row>
    <row r="1933" spans="1:3" x14ac:dyDescent="0.25">
      <c r="A1933" s="67">
        <v>11.793431815407155</v>
      </c>
      <c r="B1933" s="67">
        <v>-34.561548552351162</v>
      </c>
      <c r="C1933" s="67">
        <v>-19.672779041080673</v>
      </c>
    </row>
    <row r="1934" spans="1:3" x14ac:dyDescent="0.25">
      <c r="A1934" s="67">
        <v>11.799536076181175</v>
      </c>
      <c r="B1934" s="67">
        <v>-34.561979352027016</v>
      </c>
      <c r="C1934" s="67">
        <v>-19.681549057707816</v>
      </c>
    </row>
    <row r="1935" spans="1:3" x14ac:dyDescent="0.25">
      <c r="A1935" s="67">
        <v>11.805640336955195</v>
      </c>
      <c r="B1935" s="67">
        <v>-34.562440530110834</v>
      </c>
      <c r="C1935" s="67">
        <v>-19.690187893770954</v>
      </c>
    </row>
    <row r="1936" spans="1:3" x14ac:dyDescent="0.25">
      <c r="A1936" s="67">
        <v>11.811744597729215</v>
      </c>
      <c r="B1936" s="67">
        <v>-34.562863642854147</v>
      </c>
      <c r="C1936" s="67">
        <v>-19.699055306067734</v>
      </c>
    </row>
    <row r="1937" spans="1:3" x14ac:dyDescent="0.25">
      <c r="A1937" s="67">
        <v>11.817848858503236</v>
      </c>
      <c r="B1937" s="67">
        <v>-34.563335690569758</v>
      </c>
      <c r="C1937" s="67">
        <v>-19.707801115044646</v>
      </c>
    </row>
    <row r="1938" spans="1:3" x14ac:dyDescent="0.25">
      <c r="A1938" s="67">
        <v>11.823953119277256</v>
      </c>
      <c r="B1938" s="67">
        <v>-34.563787754218971</v>
      </c>
      <c r="C1938" s="67">
        <v>-19.716478659131951</v>
      </c>
    </row>
    <row r="1939" spans="1:3" x14ac:dyDescent="0.25">
      <c r="A1939" s="67">
        <v>11.830057380051276</v>
      </c>
      <c r="B1939" s="67">
        <v>-34.564231162310264</v>
      </c>
      <c r="C1939" s="67">
        <v>-19.72525879720996</v>
      </c>
    </row>
    <row r="1940" spans="1:3" x14ac:dyDescent="0.25">
      <c r="A1940" s="67">
        <v>11.836161640825296</v>
      </c>
      <c r="B1940" s="67">
        <v>-34.564663173321577</v>
      </c>
      <c r="C1940" s="67">
        <v>-19.733841789388531</v>
      </c>
    </row>
    <row r="1941" spans="1:3" x14ac:dyDescent="0.25">
      <c r="A1941" s="67">
        <v>11.842265901599317</v>
      </c>
      <c r="B1941" s="67">
        <v>-34.565096302863424</v>
      </c>
      <c r="C1941" s="67">
        <v>-19.742596405881308</v>
      </c>
    </row>
    <row r="1942" spans="1:3" x14ac:dyDescent="0.25">
      <c r="A1942" s="67">
        <v>11.848370162373337</v>
      </c>
      <c r="B1942" s="67">
        <v>-34.565526836266002</v>
      </c>
      <c r="C1942" s="67">
        <v>-19.751465975757956</v>
      </c>
    </row>
    <row r="1943" spans="1:3" x14ac:dyDescent="0.25">
      <c r="A1943" s="67">
        <v>11.854474423147357</v>
      </c>
      <c r="B1943" s="67">
        <v>-34.56602452910613</v>
      </c>
      <c r="C1943" s="67">
        <v>-19.760201615736815</v>
      </c>
    </row>
    <row r="1944" spans="1:3" x14ac:dyDescent="0.25">
      <c r="A1944" s="67">
        <v>11.860578683921377</v>
      </c>
      <c r="B1944" s="67">
        <v>-34.566447549668986</v>
      </c>
      <c r="C1944" s="67">
        <v>-19.768847217527632</v>
      </c>
    </row>
    <row r="1945" spans="1:3" x14ac:dyDescent="0.25">
      <c r="A1945" s="67">
        <v>11.866682944695398</v>
      </c>
      <c r="B1945" s="67">
        <v>-34.566897176684222</v>
      </c>
      <c r="C1945" s="67">
        <v>-19.777813208575278</v>
      </c>
    </row>
    <row r="1946" spans="1:3" x14ac:dyDescent="0.25">
      <c r="A1946" s="67">
        <v>11.872787205469418</v>
      </c>
      <c r="B1946" s="67">
        <v>-34.567346801809045</v>
      </c>
      <c r="C1946" s="67">
        <v>-19.786407672940136</v>
      </c>
    </row>
    <row r="1947" spans="1:3" x14ac:dyDescent="0.25">
      <c r="A1947" s="67">
        <v>11.878891466243438</v>
      </c>
      <c r="B1947" s="67">
        <v>-34.567753895124767</v>
      </c>
      <c r="C1947" s="67">
        <v>-19.795155256069947</v>
      </c>
    </row>
    <row r="1948" spans="1:3" x14ac:dyDescent="0.25">
      <c r="A1948" s="67">
        <v>11.884995727017458</v>
      </c>
      <c r="B1948" s="67">
        <v>-34.568209903182677</v>
      </c>
      <c r="C1948" s="67">
        <v>-19.804063832449184</v>
      </c>
    </row>
    <row r="1949" spans="1:3" x14ac:dyDescent="0.25">
      <c r="A1949" s="67">
        <v>11.891099987791479</v>
      </c>
      <c r="B1949" s="67">
        <v>-34.568662106835497</v>
      </c>
      <c r="C1949" s="67">
        <v>-19.812808744405231</v>
      </c>
    </row>
    <row r="1950" spans="1:3" x14ac:dyDescent="0.25">
      <c r="A1950" s="67">
        <v>11.897204248565499</v>
      </c>
      <c r="B1950" s="67">
        <v>-34.569130801683272</v>
      </c>
      <c r="C1950" s="67">
        <v>-19.821525869123594</v>
      </c>
    </row>
    <row r="1951" spans="1:3" x14ac:dyDescent="0.25">
      <c r="A1951" s="67">
        <v>11.903308509339519</v>
      </c>
      <c r="B1951" s="67">
        <v>-34.569548749769098</v>
      </c>
      <c r="C1951" s="67">
        <v>-19.83018395238317</v>
      </c>
    </row>
    <row r="1952" spans="1:3" x14ac:dyDescent="0.25">
      <c r="A1952" s="67">
        <v>11.909412770113539</v>
      </c>
      <c r="B1952" s="67">
        <v>-34.569969303485848</v>
      </c>
      <c r="C1952" s="67">
        <v>-19.838902732503904</v>
      </c>
    </row>
    <row r="1953" spans="1:3" x14ac:dyDescent="0.25">
      <c r="A1953" s="67">
        <v>11.91551703088756</v>
      </c>
      <c r="B1953" s="67">
        <v>-34.570420318195836</v>
      </c>
      <c r="C1953" s="67">
        <v>-19.847638271975782</v>
      </c>
    </row>
    <row r="1954" spans="1:3" x14ac:dyDescent="0.25">
      <c r="A1954" s="67">
        <v>11.92162129166158</v>
      </c>
      <c r="B1954" s="67">
        <v>-34.570905327046162</v>
      </c>
      <c r="C1954" s="67">
        <v>-19.856373501652396</v>
      </c>
    </row>
    <row r="1955" spans="1:3" x14ac:dyDescent="0.25">
      <c r="A1955" s="67">
        <v>11.9277255524356</v>
      </c>
      <c r="B1955" s="67">
        <v>-34.571339239457124</v>
      </c>
      <c r="C1955" s="67">
        <v>-19.865058978234966</v>
      </c>
    </row>
    <row r="1956" spans="1:3" x14ac:dyDescent="0.25">
      <c r="A1956" s="67">
        <v>11.93382981320962</v>
      </c>
      <c r="B1956" s="67">
        <v>-34.5717553711075</v>
      </c>
      <c r="C1956" s="67">
        <v>-19.873836917105614</v>
      </c>
    </row>
    <row r="1957" spans="1:3" x14ac:dyDescent="0.25">
      <c r="A1957" s="67">
        <v>11.939934073983641</v>
      </c>
      <c r="B1957" s="67">
        <v>-34.572192618066715</v>
      </c>
      <c r="C1957" s="67">
        <v>-19.882767273627163</v>
      </c>
    </row>
    <row r="1958" spans="1:3" x14ac:dyDescent="0.25">
      <c r="A1958" s="67">
        <v>11.946038334757661</v>
      </c>
      <c r="B1958" s="67">
        <v>-34.572673403057017</v>
      </c>
      <c r="C1958" s="67">
        <v>-19.891484379483867</v>
      </c>
    </row>
    <row r="1959" spans="1:3" x14ac:dyDescent="0.25">
      <c r="A1959" s="67">
        <v>11.952142595531681</v>
      </c>
      <c r="B1959" s="67">
        <v>-34.573092916215948</v>
      </c>
      <c r="C1959" s="67">
        <v>-19.90012126206539</v>
      </c>
    </row>
    <row r="1960" spans="1:3" x14ac:dyDescent="0.25">
      <c r="A1960" s="67">
        <v>11.958246856305701</v>
      </c>
      <c r="B1960" s="67">
        <v>-34.573578790043513</v>
      </c>
      <c r="C1960" s="67">
        <v>-19.90886225980773</v>
      </c>
    </row>
    <row r="1961" spans="1:3" x14ac:dyDescent="0.25">
      <c r="A1961" s="67">
        <v>11.964351117079723</v>
      </c>
      <c r="B1961" s="67">
        <v>-34.574008216081282</v>
      </c>
      <c r="C1961" s="67">
        <v>-19.917415349527722</v>
      </c>
    </row>
    <row r="1962" spans="1:3" x14ac:dyDescent="0.25">
      <c r="A1962" s="67">
        <v>11.970455377853742</v>
      </c>
      <c r="B1962" s="67">
        <v>-34.574502641977773</v>
      </c>
      <c r="C1962" s="67">
        <v>-19.926173460872462</v>
      </c>
    </row>
    <row r="1963" spans="1:3" x14ac:dyDescent="0.25">
      <c r="A1963" s="67">
        <v>11.976559638627762</v>
      </c>
      <c r="B1963" s="67">
        <v>-34.574966247216253</v>
      </c>
      <c r="C1963" s="67">
        <v>-19.934956337505977</v>
      </c>
    </row>
    <row r="1964" spans="1:3" x14ac:dyDescent="0.25">
      <c r="A1964" s="67">
        <v>11.982663899401782</v>
      </c>
      <c r="B1964" s="67">
        <v>-34.575443126896126</v>
      </c>
      <c r="C1964" s="67">
        <v>-19.943732604104966</v>
      </c>
    </row>
    <row r="1965" spans="1:3" x14ac:dyDescent="0.25">
      <c r="A1965" s="67">
        <v>11.988768160175804</v>
      </c>
      <c r="B1965" s="67">
        <v>-34.575930251596567</v>
      </c>
      <c r="C1965" s="67">
        <v>-19.952419304515391</v>
      </c>
    </row>
    <row r="1966" spans="1:3" x14ac:dyDescent="0.25">
      <c r="A1966" s="67">
        <v>11.994872420949823</v>
      </c>
      <c r="B1966" s="67">
        <v>-34.576415858799194</v>
      </c>
      <c r="C1966" s="67">
        <v>-19.960781523478353</v>
      </c>
    </row>
    <row r="1967" spans="1:3" x14ac:dyDescent="0.25">
      <c r="A1967" s="67">
        <v>12.000976681723843</v>
      </c>
      <c r="B1967" s="67">
        <v>-34.576858075360313</v>
      </c>
      <c r="C1967" s="67">
        <v>-19.969651569368253</v>
      </c>
    </row>
    <row r="1968" spans="1:3" x14ac:dyDescent="0.25">
      <c r="A1968" s="67">
        <v>12.007080942497863</v>
      </c>
      <c r="B1968" s="67">
        <v>-34.577301902042421</v>
      </c>
      <c r="C1968" s="67">
        <v>-19.978240578766197</v>
      </c>
    </row>
    <row r="1969" spans="1:3" x14ac:dyDescent="0.25">
      <c r="A1969" s="67">
        <v>12.013185203271885</v>
      </c>
      <c r="B1969" s="67">
        <v>-34.5777393651491</v>
      </c>
      <c r="C1969" s="67">
        <v>-19.986797254211904</v>
      </c>
    </row>
    <row r="1970" spans="1:3" x14ac:dyDescent="0.25">
      <c r="A1970" s="67">
        <v>12.019289464045904</v>
      </c>
      <c r="B1970" s="67">
        <v>-34.578163482552505</v>
      </c>
      <c r="C1970" s="67">
        <v>-19.995649015781552</v>
      </c>
    </row>
    <row r="1971" spans="1:3" x14ac:dyDescent="0.25">
      <c r="A1971" s="67">
        <v>12.025393724819924</v>
      </c>
      <c r="B1971" s="67">
        <v>-34.578591936331051</v>
      </c>
      <c r="C1971" s="67">
        <v>-20.004296763541021</v>
      </c>
    </row>
    <row r="1972" spans="1:3" x14ac:dyDescent="0.25">
      <c r="A1972" s="67">
        <v>12.031497985593944</v>
      </c>
      <c r="B1972" s="67">
        <v>-34.57905995721277</v>
      </c>
      <c r="C1972" s="67">
        <v>-20.012763280093633</v>
      </c>
    </row>
    <row r="1973" spans="1:3" x14ac:dyDescent="0.25">
      <c r="A1973" s="67">
        <v>12.037602246367966</v>
      </c>
      <c r="B1973" s="67">
        <v>-34.579476292978121</v>
      </c>
      <c r="C1973" s="67">
        <v>-20.021304873881036</v>
      </c>
    </row>
    <row r="1974" spans="1:3" x14ac:dyDescent="0.25">
      <c r="A1974" s="67">
        <v>12.043706507141986</v>
      </c>
      <c r="B1974" s="67">
        <v>-34.579898187175367</v>
      </c>
      <c r="C1974" s="67">
        <v>-20.029973216986281</v>
      </c>
    </row>
    <row r="1975" spans="1:3" x14ac:dyDescent="0.25">
      <c r="A1975" s="67">
        <v>12.049810767916005</v>
      </c>
      <c r="B1975" s="67">
        <v>-34.580369521931551</v>
      </c>
      <c r="C1975" s="67">
        <v>-20.038846397919944</v>
      </c>
    </row>
    <row r="1976" spans="1:3" x14ac:dyDescent="0.25">
      <c r="A1976" s="67">
        <v>12.055915028690025</v>
      </c>
      <c r="B1976" s="67">
        <v>-34.580812972837968</v>
      </c>
      <c r="C1976" s="67">
        <v>-20.047358213864221</v>
      </c>
    </row>
    <row r="1977" spans="1:3" x14ac:dyDescent="0.25">
      <c r="A1977" s="67">
        <v>12.062019289464047</v>
      </c>
      <c r="B1977" s="67">
        <v>-34.581327315645616</v>
      </c>
      <c r="C1977" s="67">
        <v>-20.05583262013624</v>
      </c>
    </row>
    <row r="1978" spans="1:3" x14ac:dyDescent="0.25">
      <c r="A1978" s="67">
        <v>12.068123550238067</v>
      </c>
      <c r="B1978" s="67">
        <v>-34.58178531979236</v>
      </c>
      <c r="C1978" s="67">
        <v>-20.064623586870699</v>
      </c>
    </row>
    <row r="1979" spans="1:3" x14ac:dyDescent="0.25">
      <c r="A1979" s="67">
        <v>12.074227811012086</v>
      </c>
      <c r="B1979" s="67">
        <v>-34.582247033962446</v>
      </c>
      <c r="C1979" s="67">
        <v>-20.073193382807332</v>
      </c>
    </row>
    <row r="1980" spans="1:3" x14ac:dyDescent="0.25">
      <c r="A1980" s="67">
        <v>12.080332071786106</v>
      </c>
      <c r="B1980" s="67">
        <v>-34.582673834900852</v>
      </c>
      <c r="C1980" s="67">
        <v>-20.082109391011588</v>
      </c>
    </row>
    <row r="1981" spans="1:3" x14ac:dyDescent="0.25">
      <c r="A1981" s="67">
        <v>12.086436332560128</v>
      </c>
      <c r="B1981" s="67">
        <v>-34.583139025425204</v>
      </c>
      <c r="C1981" s="67">
        <v>-20.09094220466643</v>
      </c>
    </row>
    <row r="1982" spans="1:3" x14ac:dyDescent="0.25">
      <c r="A1982" s="67">
        <v>12.092540593334148</v>
      </c>
      <c r="B1982" s="67">
        <v>-34.583588112087867</v>
      </c>
      <c r="C1982" s="67">
        <v>-20.099623011717537</v>
      </c>
    </row>
    <row r="1983" spans="1:3" x14ac:dyDescent="0.25">
      <c r="A1983" s="67">
        <v>12.098644854108167</v>
      </c>
      <c r="B1983" s="67">
        <v>-34.584077055254028</v>
      </c>
      <c r="C1983" s="67">
        <v>-20.108265496959799</v>
      </c>
    </row>
    <row r="1984" spans="1:3" x14ac:dyDescent="0.25">
      <c r="A1984" s="67">
        <v>12.104749114882187</v>
      </c>
      <c r="B1984" s="67">
        <v>-34.584520690344355</v>
      </c>
      <c r="C1984" s="67">
        <v>-20.116981925114452</v>
      </c>
    </row>
    <row r="1985" spans="1:3" x14ac:dyDescent="0.25">
      <c r="A1985" s="67">
        <v>12.110853375656209</v>
      </c>
      <c r="B1985" s="67">
        <v>-34.58499888356058</v>
      </c>
      <c r="C1985" s="67">
        <v>-20.125505893696705</v>
      </c>
    </row>
    <row r="1986" spans="1:3" x14ac:dyDescent="0.25">
      <c r="A1986" s="67">
        <v>12.116957636430229</v>
      </c>
      <c r="B1986" s="67">
        <v>-34.585452664143602</v>
      </c>
      <c r="C1986" s="67">
        <v>-20.134105348459997</v>
      </c>
    </row>
    <row r="1987" spans="1:3" x14ac:dyDescent="0.25">
      <c r="A1987" s="67">
        <v>12.123061897204249</v>
      </c>
      <c r="B1987" s="67">
        <v>-34.585940722577064</v>
      </c>
      <c r="C1987" s="67">
        <v>-20.142773237078647</v>
      </c>
    </row>
    <row r="1988" spans="1:3" x14ac:dyDescent="0.25">
      <c r="A1988" s="67">
        <v>12.129166157978268</v>
      </c>
      <c r="B1988" s="67">
        <v>-34.586366451580943</v>
      </c>
      <c r="C1988" s="67">
        <v>-20.151376603061312</v>
      </c>
    </row>
    <row r="1989" spans="1:3" x14ac:dyDescent="0.25">
      <c r="A1989" s="67">
        <v>12.13527041875229</v>
      </c>
      <c r="B1989" s="67">
        <v>-34.586837261847293</v>
      </c>
      <c r="C1989" s="67">
        <v>-20.160080089099889</v>
      </c>
    </row>
    <row r="1990" spans="1:3" x14ac:dyDescent="0.25">
      <c r="A1990" s="67">
        <v>12.14137467952631</v>
      </c>
      <c r="B1990" s="67">
        <v>-34.587319244417067</v>
      </c>
      <c r="C1990" s="67">
        <v>-20.168927437830202</v>
      </c>
    </row>
    <row r="1991" spans="1:3" x14ac:dyDescent="0.25">
      <c r="A1991" s="67">
        <v>12.14747894030033</v>
      </c>
      <c r="B1991" s="67">
        <v>-34.587749048338353</v>
      </c>
      <c r="C1991" s="67">
        <v>-20.177786246419917</v>
      </c>
    </row>
    <row r="1992" spans="1:3" x14ac:dyDescent="0.25">
      <c r="A1992" s="67">
        <v>12.153583201074349</v>
      </c>
      <c r="B1992" s="67">
        <v>-34.588184845626309</v>
      </c>
      <c r="C1992" s="67">
        <v>-20.186502415397001</v>
      </c>
    </row>
    <row r="1993" spans="1:3" x14ac:dyDescent="0.25">
      <c r="A1993" s="67">
        <v>12.159687461848371</v>
      </c>
      <c r="B1993" s="67">
        <v>-34.588644059569305</v>
      </c>
      <c r="C1993" s="67">
        <v>-20.195169785231379</v>
      </c>
    </row>
    <row r="1994" spans="1:3" x14ac:dyDescent="0.25">
      <c r="A1994" s="67">
        <v>12.165791722622391</v>
      </c>
      <c r="B1994" s="67">
        <v>-34.589138907612039</v>
      </c>
      <c r="C1994" s="67">
        <v>-20.203810627294111</v>
      </c>
    </row>
    <row r="1995" spans="1:3" x14ac:dyDescent="0.25">
      <c r="A1995" s="67">
        <v>12.171895983396411</v>
      </c>
      <c r="B1995" s="67">
        <v>-34.589585455312559</v>
      </c>
      <c r="C1995" s="67">
        <v>-20.212158909988325</v>
      </c>
    </row>
    <row r="1996" spans="1:3" x14ac:dyDescent="0.25">
      <c r="A1996" s="67">
        <v>12.17800024417043</v>
      </c>
      <c r="B1996" s="67">
        <v>-34.590013621223491</v>
      </c>
      <c r="C1996" s="67">
        <v>-20.220932465163681</v>
      </c>
    </row>
    <row r="1997" spans="1:3" x14ac:dyDescent="0.25">
      <c r="A1997" s="67">
        <v>12.184104504944452</v>
      </c>
      <c r="B1997" s="67">
        <v>-34.590495303935469</v>
      </c>
      <c r="C1997" s="67">
        <v>-20.229805692073928</v>
      </c>
    </row>
    <row r="1998" spans="1:3" x14ac:dyDescent="0.25">
      <c r="A1998" s="67">
        <v>12.190208765718472</v>
      </c>
      <c r="B1998" s="67">
        <v>-34.590951755663497</v>
      </c>
      <c r="C1998" s="67">
        <v>-20.238488317912072</v>
      </c>
    </row>
    <row r="1999" spans="1:3" x14ac:dyDescent="0.25">
      <c r="A1999" s="67">
        <v>12.196313026492492</v>
      </c>
      <c r="B1999" s="67">
        <v>-34.591443074122161</v>
      </c>
      <c r="C1999" s="67">
        <v>-20.247298358768131</v>
      </c>
    </row>
    <row r="2000" spans="1:3" x14ac:dyDescent="0.25">
      <c r="A2000" s="67">
        <v>12.202417287266512</v>
      </c>
      <c r="B2000" s="67">
        <v>-34.591932262796341</v>
      </c>
      <c r="C2000" s="67">
        <v>-20.255789167337987</v>
      </c>
    </row>
    <row r="2001" spans="1:3" x14ac:dyDescent="0.25">
      <c r="A2001" s="67">
        <v>12.208521548040533</v>
      </c>
      <c r="B2001" s="67">
        <v>-34.592395762027721</v>
      </c>
      <c r="C2001" s="67">
        <v>-20.264448192718607</v>
      </c>
    </row>
    <row r="2002" spans="1:3" x14ac:dyDescent="0.25">
      <c r="A2002" s="67">
        <v>12.214625808814553</v>
      </c>
      <c r="B2002" s="67">
        <v>-34.592853220184054</v>
      </c>
      <c r="C2002" s="67">
        <v>-20.273151304559875</v>
      </c>
    </row>
    <row r="2003" spans="1:3" x14ac:dyDescent="0.25">
      <c r="A2003" s="67">
        <v>12.220730069588573</v>
      </c>
      <c r="B2003" s="67">
        <v>-34.593312731283191</v>
      </c>
      <c r="C2003" s="67">
        <v>-20.281802105883763</v>
      </c>
    </row>
    <row r="2004" spans="1:3" x14ac:dyDescent="0.25">
      <c r="A2004" s="67">
        <v>12.226834330362593</v>
      </c>
      <c r="B2004" s="67">
        <v>-34.593787678093349</v>
      </c>
      <c r="C2004" s="67">
        <v>-20.29043814715563</v>
      </c>
    </row>
    <row r="2005" spans="1:3" x14ac:dyDescent="0.25">
      <c r="A2005" s="67">
        <v>12.232938591136614</v>
      </c>
      <c r="B2005" s="67">
        <v>-34.594244056147502</v>
      </c>
      <c r="C2005" s="67">
        <v>-20.299002304751255</v>
      </c>
    </row>
    <row r="2006" spans="1:3" x14ac:dyDescent="0.25">
      <c r="A2006" s="67">
        <v>12.239042851910634</v>
      </c>
      <c r="B2006" s="67">
        <v>-34.594771465605803</v>
      </c>
      <c r="C2006" s="67">
        <v>-20.307303178973523</v>
      </c>
    </row>
    <row r="2007" spans="1:3" x14ac:dyDescent="0.25">
      <c r="A2007" s="67">
        <v>12.245147112684654</v>
      </c>
      <c r="B2007" s="67">
        <v>-34.595234940985542</v>
      </c>
      <c r="C2007" s="67">
        <v>-20.315949442783957</v>
      </c>
    </row>
    <row r="2008" spans="1:3" x14ac:dyDescent="0.25">
      <c r="A2008" s="67">
        <v>12.251251373458674</v>
      </c>
      <c r="B2008" s="67">
        <v>-34.595666760052985</v>
      </c>
      <c r="C2008" s="67">
        <v>-20.324725403755835</v>
      </c>
    </row>
    <row r="2009" spans="1:3" x14ac:dyDescent="0.25">
      <c r="A2009" s="67">
        <v>12.257355634232695</v>
      </c>
      <c r="B2009" s="67">
        <v>-34.59612521362979</v>
      </c>
      <c r="C2009" s="67">
        <v>-20.333319189630213</v>
      </c>
    </row>
    <row r="2010" spans="1:3" x14ac:dyDescent="0.25">
      <c r="A2010" s="67">
        <v>12.263459895006715</v>
      </c>
      <c r="B2010" s="67">
        <v>-34.596592360584665</v>
      </c>
      <c r="C2010" s="67">
        <v>-20.341898654816159</v>
      </c>
    </row>
    <row r="2011" spans="1:3" x14ac:dyDescent="0.25">
      <c r="A2011" s="67">
        <v>12.269564155780735</v>
      </c>
      <c r="B2011" s="67">
        <v>-34.597053111208645</v>
      </c>
      <c r="C2011" s="67">
        <v>-20.350405874822084</v>
      </c>
    </row>
    <row r="2012" spans="1:3" x14ac:dyDescent="0.25">
      <c r="A2012" s="67">
        <v>12.275668416554755</v>
      </c>
      <c r="B2012" s="67">
        <v>-34.59754208206359</v>
      </c>
      <c r="C2012" s="67">
        <v>-20.35868620941357</v>
      </c>
    </row>
    <row r="2013" spans="1:3" x14ac:dyDescent="0.25">
      <c r="A2013" s="67">
        <v>12.281772677328776</v>
      </c>
      <c r="B2013" s="67">
        <v>-34.598024473806149</v>
      </c>
      <c r="C2013" s="67">
        <v>-20.367329109894087</v>
      </c>
    </row>
    <row r="2014" spans="1:3" x14ac:dyDescent="0.25">
      <c r="A2014" s="67">
        <v>12.287876938102796</v>
      </c>
      <c r="B2014" s="67">
        <v>-34.598469897981445</v>
      </c>
      <c r="C2014" s="67">
        <v>-20.375989359003604</v>
      </c>
    </row>
    <row r="2015" spans="1:3" x14ac:dyDescent="0.25">
      <c r="A2015" s="67">
        <v>12.293981198876816</v>
      </c>
      <c r="B2015" s="67">
        <v>-34.598951161518983</v>
      </c>
      <c r="C2015" s="67">
        <v>-20.384324869347804</v>
      </c>
    </row>
    <row r="2016" spans="1:3" x14ac:dyDescent="0.25">
      <c r="A2016" s="67">
        <v>12.300085459650836</v>
      </c>
      <c r="B2016" s="67">
        <v>-34.599422721796564</v>
      </c>
      <c r="C2016" s="67">
        <v>-20.392934917845611</v>
      </c>
    </row>
    <row r="2017" spans="1:3" x14ac:dyDescent="0.25">
      <c r="A2017" s="67">
        <v>12.306189720424857</v>
      </c>
      <c r="B2017" s="67">
        <v>-34.599930387828302</v>
      </c>
      <c r="C2017" s="67">
        <v>-20.401556637840141</v>
      </c>
    </row>
    <row r="2018" spans="1:3" x14ac:dyDescent="0.25">
      <c r="A2018" s="67">
        <v>12.312293981198877</v>
      </c>
      <c r="B2018" s="67">
        <v>-34.600407292194831</v>
      </c>
      <c r="C2018" s="67">
        <v>-20.409860642257247</v>
      </c>
    </row>
    <row r="2019" spans="1:3" x14ac:dyDescent="0.25">
      <c r="A2019" s="67">
        <v>12.318398241972897</v>
      </c>
      <c r="B2019" s="67">
        <v>-34.60088377618402</v>
      </c>
      <c r="C2019" s="67">
        <v>-20.41827709991782</v>
      </c>
    </row>
    <row r="2020" spans="1:3" x14ac:dyDescent="0.25">
      <c r="A2020" s="67">
        <v>12.324502502746917</v>
      </c>
      <c r="B2020" s="67">
        <v>-34.601349990414107</v>
      </c>
      <c r="C2020" s="67">
        <v>-20.426681209126365</v>
      </c>
    </row>
    <row r="2021" spans="1:3" x14ac:dyDescent="0.25">
      <c r="A2021" s="67">
        <v>12.330606763520938</v>
      </c>
      <c r="B2021" s="67">
        <v>-34.601788988043019</v>
      </c>
      <c r="C2021" s="67">
        <v>-20.435258462256844</v>
      </c>
    </row>
    <row r="2022" spans="1:3" x14ac:dyDescent="0.25">
      <c r="A2022" s="67">
        <v>12.336711024294958</v>
      </c>
      <c r="B2022" s="67">
        <v>-34.60225041447746</v>
      </c>
      <c r="C2022" s="67">
        <v>-20.443867563702955</v>
      </c>
    </row>
    <row r="2023" spans="1:3" x14ac:dyDescent="0.25">
      <c r="A2023" s="67">
        <v>12.342815285068978</v>
      </c>
      <c r="B2023" s="67">
        <v>-34.602707691141667</v>
      </c>
      <c r="C2023" s="67">
        <v>-20.452478548353408</v>
      </c>
    </row>
    <row r="2024" spans="1:3" x14ac:dyDescent="0.25">
      <c r="A2024" s="67">
        <v>12.348919545842998</v>
      </c>
      <c r="B2024" s="67">
        <v>-34.603223856279691</v>
      </c>
      <c r="C2024" s="67">
        <v>-20.46072279700266</v>
      </c>
    </row>
    <row r="2025" spans="1:3" x14ac:dyDescent="0.25">
      <c r="A2025" s="67">
        <v>12.355023806617019</v>
      </c>
      <c r="B2025" s="67">
        <v>-34.603673309780028</v>
      </c>
      <c r="C2025" s="67">
        <v>-20.469528821666497</v>
      </c>
    </row>
    <row r="2026" spans="1:3" x14ac:dyDescent="0.25">
      <c r="A2026" s="67">
        <v>12.361128067391039</v>
      </c>
      <c r="B2026" s="67">
        <v>-34.604143678182467</v>
      </c>
      <c r="C2026" s="67">
        <v>-20.478279352258578</v>
      </c>
    </row>
    <row r="2027" spans="1:3" x14ac:dyDescent="0.25">
      <c r="A2027" s="67">
        <v>12.367232328165059</v>
      </c>
      <c r="B2027" s="67">
        <v>-34.604587155409689</v>
      </c>
      <c r="C2027" s="67">
        <v>-20.486728515547586</v>
      </c>
    </row>
    <row r="2028" spans="1:3" x14ac:dyDescent="0.25">
      <c r="A2028" s="67">
        <v>12.373336588939079</v>
      </c>
      <c r="B2028" s="67">
        <v>-34.605078297781375</v>
      </c>
      <c r="C2028" s="67">
        <v>-20.495377001899229</v>
      </c>
    </row>
    <row r="2029" spans="1:3" x14ac:dyDescent="0.25">
      <c r="A2029" s="67">
        <v>12.379440849713101</v>
      </c>
      <c r="B2029" s="67">
        <v>-34.605545527809923</v>
      </c>
      <c r="C2029" s="67">
        <v>-20.503591560549825</v>
      </c>
    </row>
    <row r="2030" spans="1:3" x14ac:dyDescent="0.25">
      <c r="A2030" s="67">
        <v>12.38554511048712</v>
      </c>
      <c r="B2030" s="67">
        <v>-34.605989739417012</v>
      </c>
      <c r="C2030" s="67">
        <v>-20.512050921768484</v>
      </c>
    </row>
    <row r="2031" spans="1:3" x14ac:dyDescent="0.25">
      <c r="A2031" s="67">
        <v>12.39164937126114</v>
      </c>
      <c r="B2031" s="67">
        <v>-34.60646220468292</v>
      </c>
      <c r="C2031" s="67">
        <v>-20.520614510454131</v>
      </c>
    </row>
    <row r="2032" spans="1:3" x14ac:dyDescent="0.25">
      <c r="A2032" s="67">
        <v>12.39775363203516</v>
      </c>
      <c r="B2032" s="67">
        <v>-34.60696521729632</v>
      </c>
      <c r="C2032" s="67">
        <v>-20.529352244924397</v>
      </c>
    </row>
    <row r="2033" spans="1:3" x14ac:dyDescent="0.25">
      <c r="A2033" s="67">
        <v>12.403857892809182</v>
      </c>
      <c r="B2033" s="67">
        <v>-34.607437452779834</v>
      </c>
      <c r="C2033" s="67">
        <v>-20.538067351561214</v>
      </c>
    </row>
    <row r="2034" spans="1:3" x14ac:dyDescent="0.25">
      <c r="A2034" s="67">
        <v>12.409962153583201</v>
      </c>
      <c r="B2034" s="67">
        <v>-34.607901733388886</v>
      </c>
      <c r="C2034" s="67">
        <v>-20.546645541273389</v>
      </c>
    </row>
    <row r="2035" spans="1:3" x14ac:dyDescent="0.25">
      <c r="A2035" s="67">
        <v>12.416066414357221</v>
      </c>
      <c r="B2035" s="67">
        <v>-34.608404590304659</v>
      </c>
      <c r="C2035" s="67">
        <v>-20.554802948648216</v>
      </c>
    </row>
    <row r="2036" spans="1:3" x14ac:dyDescent="0.25">
      <c r="A2036" s="67">
        <v>12.422170675131241</v>
      </c>
      <c r="B2036" s="67">
        <v>-34.608880288800862</v>
      </c>
      <c r="C2036" s="67">
        <v>-20.563377674528166</v>
      </c>
    </row>
    <row r="2037" spans="1:3" x14ac:dyDescent="0.25">
      <c r="A2037" s="67">
        <v>12.428274935905263</v>
      </c>
      <c r="B2037" s="67">
        <v>-34.60934502284961</v>
      </c>
      <c r="C2037" s="67">
        <v>-20.57176844500313</v>
      </c>
    </row>
    <row r="2038" spans="1:3" x14ac:dyDescent="0.25">
      <c r="A2038" s="67">
        <v>12.434379196679282</v>
      </c>
      <c r="B2038" s="67">
        <v>-34.609832866150597</v>
      </c>
      <c r="C2038" s="67">
        <v>-20.58050412905482</v>
      </c>
    </row>
    <row r="2039" spans="1:3" x14ac:dyDescent="0.25">
      <c r="A2039" s="67">
        <v>12.440483457453302</v>
      </c>
      <c r="B2039" s="67">
        <v>-34.610282241454684</v>
      </c>
      <c r="C2039" s="67">
        <v>-20.589193433475447</v>
      </c>
    </row>
    <row r="2040" spans="1:3" x14ac:dyDescent="0.25">
      <c r="A2040" s="67">
        <v>12.446587718227322</v>
      </c>
      <c r="B2040" s="67">
        <v>-34.610747790302348</v>
      </c>
      <c r="C2040" s="67">
        <v>-20.597617071561316</v>
      </c>
    </row>
    <row r="2041" spans="1:3" x14ac:dyDescent="0.25">
      <c r="A2041" s="67">
        <v>12.452691979001344</v>
      </c>
      <c r="B2041" s="67">
        <v>-34.611213972133925</v>
      </c>
      <c r="C2041" s="67">
        <v>-20.60602103580694</v>
      </c>
    </row>
    <row r="2042" spans="1:3" x14ac:dyDescent="0.25">
      <c r="A2042" s="67">
        <v>12.458796239775364</v>
      </c>
      <c r="B2042" s="67">
        <v>-34.611683426204692</v>
      </c>
      <c r="C2042" s="67">
        <v>-20.614511871062831</v>
      </c>
    </row>
    <row r="2043" spans="1:3" x14ac:dyDescent="0.25">
      <c r="A2043" s="67">
        <v>12.464900500549383</v>
      </c>
      <c r="B2043" s="67">
        <v>-34.612141221026953</v>
      </c>
      <c r="C2043" s="67">
        <v>-20.62306458510513</v>
      </c>
    </row>
    <row r="2044" spans="1:3" x14ac:dyDescent="0.25">
      <c r="A2044" s="67">
        <v>12.471004761323403</v>
      </c>
      <c r="B2044" s="67">
        <v>-34.612635025950134</v>
      </c>
      <c r="C2044" s="67">
        <v>-20.63176160641704</v>
      </c>
    </row>
    <row r="2045" spans="1:3" x14ac:dyDescent="0.25">
      <c r="A2045" s="67">
        <v>12.477109022097425</v>
      </c>
      <c r="B2045" s="67">
        <v>-34.613076639231622</v>
      </c>
      <c r="C2045" s="67">
        <v>-20.640196663536152</v>
      </c>
    </row>
    <row r="2046" spans="1:3" x14ac:dyDescent="0.25">
      <c r="A2046" s="67">
        <v>12.483213282871445</v>
      </c>
      <c r="B2046" s="67">
        <v>-34.613547943128616</v>
      </c>
      <c r="C2046" s="67">
        <v>-20.648597272669932</v>
      </c>
    </row>
    <row r="2047" spans="1:3" x14ac:dyDescent="0.25">
      <c r="A2047" s="67">
        <v>12.489317543645464</v>
      </c>
      <c r="B2047" s="67">
        <v>-34.614039149463878</v>
      </c>
      <c r="C2047" s="67">
        <v>-20.656999828614335</v>
      </c>
    </row>
    <row r="2048" spans="1:3" x14ac:dyDescent="0.25">
      <c r="A2048" s="67">
        <v>12.495421804419484</v>
      </c>
      <c r="B2048" s="67">
        <v>-34.614512494055198</v>
      </c>
      <c r="C2048" s="67">
        <v>-20.665298960908018</v>
      </c>
    </row>
    <row r="2049" spans="1:3" x14ac:dyDescent="0.25">
      <c r="A2049" s="67">
        <v>12.501526065193506</v>
      </c>
      <c r="B2049" s="67">
        <v>-34.614954202644981</v>
      </c>
      <c r="C2049" s="67">
        <v>-20.673694656218309</v>
      </c>
    </row>
    <row r="2050" spans="1:3" x14ac:dyDescent="0.25">
      <c r="A2050" s="67">
        <v>12.507630325967526</v>
      </c>
      <c r="B2050" s="67">
        <v>-34.615432030874437</v>
      </c>
      <c r="C2050" s="67">
        <v>-20.682329855118802</v>
      </c>
    </row>
    <row r="2051" spans="1:3" x14ac:dyDescent="0.25">
      <c r="A2051" s="67">
        <v>12.513734586741545</v>
      </c>
      <c r="B2051" s="67">
        <v>-34.615929781995689</v>
      </c>
      <c r="C2051" s="67">
        <v>-20.690922305456265</v>
      </c>
    </row>
    <row r="2052" spans="1:3" x14ac:dyDescent="0.25">
      <c r="A2052" s="67">
        <v>12.519838847515565</v>
      </c>
      <c r="B2052" s="67">
        <v>-34.616419759713224</v>
      </c>
      <c r="C2052" s="67">
        <v>-20.699376212529145</v>
      </c>
    </row>
    <row r="2053" spans="1:3" x14ac:dyDescent="0.25">
      <c r="A2053" s="67">
        <v>12.525943108289587</v>
      </c>
      <c r="B2053" s="67">
        <v>-34.616851030447542</v>
      </c>
      <c r="C2053" s="67">
        <v>-20.707994159171751</v>
      </c>
    </row>
    <row r="2054" spans="1:3" x14ac:dyDescent="0.25">
      <c r="A2054" s="67">
        <v>12.532047369063607</v>
      </c>
      <c r="B2054" s="67">
        <v>-34.617306051091873</v>
      </c>
      <c r="C2054" s="67">
        <v>-20.716503283961544</v>
      </c>
    </row>
    <row r="2055" spans="1:3" x14ac:dyDescent="0.25">
      <c r="A2055" s="67">
        <v>12.538151629837627</v>
      </c>
      <c r="B2055" s="67">
        <v>-34.617809615574437</v>
      </c>
      <c r="C2055" s="67">
        <v>-20.725115851191322</v>
      </c>
    </row>
    <row r="2056" spans="1:3" x14ac:dyDescent="0.25">
      <c r="A2056" s="67">
        <v>12.544255890611646</v>
      </c>
      <c r="B2056" s="67">
        <v>-34.618247463846487</v>
      </c>
      <c r="C2056" s="67">
        <v>-20.733599934312206</v>
      </c>
    </row>
    <row r="2057" spans="1:3" x14ac:dyDescent="0.25">
      <c r="A2057" s="67">
        <v>12.550360151385668</v>
      </c>
      <c r="B2057" s="67">
        <v>-34.618697507291117</v>
      </c>
      <c r="C2057" s="67">
        <v>-20.742176288981106</v>
      </c>
    </row>
    <row r="2058" spans="1:3" x14ac:dyDescent="0.25">
      <c r="A2058" s="67">
        <v>12.556464412159688</v>
      </c>
      <c r="B2058" s="67">
        <v>-34.619223514809157</v>
      </c>
      <c r="C2058" s="67">
        <v>-20.750590740568583</v>
      </c>
    </row>
    <row r="2059" spans="1:3" x14ac:dyDescent="0.25">
      <c r="A2059" s="67">
        <v>12.562568672933708</v>
      </c>
      <c r="B2059" s="67">
        <v>-34.619708709415782</v>
      </c>
      <c r="C2059" s="67">
        <v>-20.759334043584587</v>
      </c>
    </row>
    <row r="2060" spans="1:3" x14ac:dyDescent="0.25">
      <c r="A2060" s="67">
        <v>12.568672933707727</v>
      </c>
      <c r="B2060" s="67">
        <v>-34.620177989404496</v>
      </c>
      <c r="C2060" s="67">
        <v>-20.767907668351604</v>
      </c>
    </row>
    <row r="2061" spans="1:3" x14ac:dyDescent="0.25">
      <c r="A2061" s="67">
        <v>12.574777194481749</v>
      </c>
      <c r="B2061" s="67">
        <v>-34.620657744507831</v>
      </c>
      <c r="C2061" s="67">
        <v>-20.776445887593233</v>
      </c>
    </row>
    <row r="2062" spans="1:3" x14ac:dyDescent="0.25">
      <c r="A2062" s="67">
        <v>12.580881455255769</v>
      </c>
      <c r="B2062" s="67">
        <v>-34.621089443156528</v>
      </c>
      <c r="C2062" s="67">
        <v>-20.784883111809748</v>
      </c>
    </row>
    <row r="2063" spans="1:3" x14ac:dyDescent="0.25">
      <c r="A2063" s="67">
        <v>12.586985716029789</v>
      </c>
      <c r="B2063" s="67">
        <v>-34.62159174087666</v>
      </c>
      <c r="C2063" s="67">
        <v>-20.793567021384337</v>
      </c>
    </row>
    <row r="2064" spans="1:3" x14ac:dyDescent="0.25">
      <c r="A2064" s="67">
        <v>12.593089976803808</v>
      </c>
      <c r="B2064" s="67">
        <v>-34.62212081553357</v>
      </c>
      <c r="C2064" s="67">
        <v>-20.801871830488952</v>
      </c>
    </row>
    <row r="2065" spans="1:3" x14ac:dyDescent="0.25">
      <c r="A2065" s="67">
        <v>12.59919423757783</v>
      </c>
      <c r="B2065" s="67">
        <v>-34.622633074521438</v>
      </c>
      <c r="C2065" s="67">
        <v>-20.810447409340895</v>
      </c>
    </row>
    <row r="2066" spans="1:3" x14ac:dyDescent="0.25">
      <c r="A2066" s="67">
        <v>12.60529849835185</v>
      </c>
      <c r="B2066" s="67">
        <v>-34.623073146454004</v>
      </c>
      <c r="C2066" s="67">
        <v>-20.818819106474496</v>
      </c>
    </row>
    <row r="2067" spans="1:3" x14ac:dyDescent="0.25">
      <c r="A2067" s="67">
        <v>12.61140275912587</v>
      </c>
      <c r="B2067" s="67">
        <v>-34.623542122399655</v>
      </c>
      <c r="C2067" s="67">
        <v>-20.827245768215143</v>
      </c>
    </row>
    <row r="2068" spans="1:3" x14ac:dyDescent="0.25">
      <c r="A2068" s="67">
        <v>12.61750701989989</v>
      </c>
      <c r="B2068" s="67">
        <v>-34.624040305163952</v>
      </c>
      <c r="C2068" s="67">
        <v>-20.835903254495371</v>
      </c>
    </row>
    <row r="2069" spans="1:3" x14ac:dyDescent="0.25">
      <c r="A2069" s="67">
        <v>12.623611280673911</v>
      </c>
      <c r="B2069" s="67">
        <v>-34.62447894096853</v>
      </c>
      <c r="C2069" s="67">
        <v>-20.844409407236299</v>
      </c>
    </row>
    <row r="2070" spans="1:3" x14ac:dyDescent="0.25">
      <c r="A2070" s="67">
        <v>12.629715541447931</v>
      </c>
      <c r="B2070" s="67">
        <v>-34.624983352165025</v>
      </c>
      <c r="C2070" s="67">
        <v>-20.85278157647906</v>
      </c>
    </row>
    <row r="2071" spans="1:3" x14ac:dyDescent="0.25">
      <c r="A2071" s="67">
        <v>12.635819802221951</v>
      </c>
      <c r="B2071" s="67">
        <v>-34.625439124382396</v>
      </c>
      <c r="C2071" s="67">
        <v>-20.861036940026686</v>
      </c>
    </row>
    <row r="2072" spans="1:3" x14ac:dyDescent="0.25">
      <c r="A2072" s="67">
        <v>12.641924062995971</v>
      </c>
      <c r="B2072" s="67">
        <v>-34.625893522187582</v>
      </c>
      <c r="C2072" s="67">
        <v>-20.869481106069976</v>
      </c>
    </row>
    <row r="2073" spans="1:3" x14ac:dyDescent="0.25">
      <c r="A2073" s="67">
        <v>12.648028323769992</v>
      </c>
      <c r="B2073" s="67">
        <v>-34.626404437190914</v>
      </c>
      <c r="C2073" s="67">
        <v>-20.878179838354008</v>
      </c>
    </row>
    <row r="2074" spans="1:3" x14ac:dyDescent="0.25">
      <c r="A2074" s="67">
        <v>12.654132584544012</v>
      </c>
      <c r="B2074" s="67">
        <v>-34.626847070962839</v>
      </c>
      <c r="C2074" s="67">
        <v>-20.886564258623135</v>
      </c>
    </row>
    <row r="2075" spans="1:3" x14ac:dyDescent="0.25">
      <c r="A2075" s="67">
        <v>12.660236845318032</v>
      </c>
      <c r="B2075" s="67">
        <v>-34.627348047981684</v>
      </c>
      <c r="C2075" s="67">
        <v>-20.894619465207501</v>
      </c>
    </row>
    <row r="2076" spans="1:3" x14ac:dyDescent="0.25">
      <c r="A2076" s="67">
        <v>12.666341106092052</v>
      </c>
      <c r="B2076" s="67">
        <v>-34.627822010057365</v>
      </c>
      <c r="C2076" s="67">
        <v>-20.903080867886477</v>
      </c>
    </row>
    <row r="2077" spans="1:3" x14ac:dyDescent="0.25">
      <c r="A2077" s="67">
        <v>12.672445366866073</v>
      </c>
      <c r="B2077" s="67">
        <v>-34.628334094791448</v>
      </c>
      <c r="C2077" s="67">
        <v>-20.911368404424518</v>
      </c>
    </row>
    <row r="2078" spans="1:3" x14ac:dyDescent="0.25">
      <c r="A2078" s="67">
        <v>12.678549627640093</v>
      </c>
      <c r="B2078" s="67">
        <v>-34.62880071153316</v>
      </c>
      <c r="C2078" s="67">
        <v>-20.919749189637621</v>
      </c>
    </row>
    <row r="2079" spans="1:3" x14ac:dyDescent="0.25">
      <c r="A2079" s="67">
        <v>12.684653888414113</v>
      </c>
      <c r="B2079" s="67">
        <v>-34.629279687499221</v>
      </c>
      <c r="C2079" s="67">
        <v>-20.928141554315197</v>
      </c>
    </row>
    <row r="2080" spans="1:3" x14ac:dyDescent="0.25">
      <c r="A2080" s="67">
        <v>12.690758149188133</v>
      </c>
      <c r="B2080" s="67">
        <v>-34.629767878154219</v>
      </c>
      <c r="C2080" s="67">
        <v>-20.936632519167095</v>
      </c>
    </row>
    <row r="2081" spans="1:3" x14ac:dyDescent="0.25">
      <c r="A2081" s="67">
        <v>12.696862409962154</v>
      </c>
      <c r="B2081" s="67">
        <v>-34.630302917408045</v>
      </c>
      <c r="C2081" s="67">
        <v>-20.945065299734658</v>
      </c>
    </row>
    <row r="2082" spans="1:3" x14ac:dyDescent="0.25">
      <c r="A2082" s="67">
        <v>12.702966670736174</v>
      </c>
      <c r="B2082" s="67">
        <v>-34.630759023146133</v>
      </c>
      <c r="C2082" s="67">
        <v>-20.9535936945651</v>
      </c>
    </row>
    <row r="2083" spans="1:3" x14ac:dyDescent="0.25">
      <c r="A2083" s="67">
        <v>12.709070931510194</v>
      </c>
      <c r="B2083" s="67">
        <v>-34.631217914310703</v>
      </c>
      <c r="C2083" s="67">
        <v>-20.961983286332458</v>
      </c>
    </row>
    <row r="2084" spans="1:3" x14ac:dyDescent="0.25">
      <c r="A2084" s="67">
        <v>12.715175192284214</v>
      </c>
      <c r="B2084" s="67">
        <v>-34.631682206424593</v>
      </c>
      <c r="C2084" s="67">
        <v>-20.9702399612721</v>
      </c>
    </row>
    <row r="2085" spans="1:3" x14ac:dyDescent="0.25">
      <c r="A2085" s="67">
        <v>12.721279453058235</v>
      </c>
      <c r="B2085" s="67">
        <v>-34.632139743928285</v>
      </c>
      <c r="C2085" s="67">
        <v>-20.978795778440844</v>
      </c>
    </row>
    <row r="2086" spans="1:3" x14ac:dyDescent="0.25">
      <c r="A2086" s="67">
        <v>12.727383713832255</v>
      </c>
      <c r="B2086" s="67">
        <v>-34.632626317930011</v>
      </c>
      <c r="C2086" s="67">
        <v>-20.987321847550682</v>
      </c>
    </row>
    <row r="2087" spans="1:3" x14ac:dyDescent="0.25">
      <c r="A2087" s="67">
        <v>12.733487974606275</v>
      </c>
      <c r="B2087" s="67">
        <v>-34.633135691498602</v>
      </c>
      <c r="C2087" s="67">
        <v>-20.995522650477376</v>
      </c>
    </row>
    <row r="2088" spans="1:3" x14ac:dyDescent="0.25">
      <c r="A2088" s="67">
        <v>12.739592235380295</v>
      </c>
      <c r="B2088" s="67">
        <v>-34.633613790278972</v>
      </c>
      <c r="C2088" s="67">
        <v>-21.003730095438122</v>
      </c>
    </row>
    <row r="2089" spans="1:3" x14ac:dyDescent="0.25">
      <c r="A2089" s="67">
        <v>12.745696496154316</v>
      </c>
      <c r="B2089" s="67">
        <v>-34.634080236105319</v>
      </c>
      <c r="C2089" s="67">
        <v>-21.012315120853863</v>
      </c>
    </row>
    <row r="2090" spans="1:3" x14ac:dyDescent="0.25">
      <c r="A2090" s="67">
        <v>12.751800756928336</v>
      </c>
      <c r="B2090" s="67">
        <v>-34.634543522350292</v>
      </c>
      <c r="C2090" s="67">
        <v>-21.0206362887822</v>
      </c>
    </row>
    <row r="2091" spans="1:3" x14ac:dyDescent="0.25">
      <c r="A2091" s="67">
        <v>12.757905017702356</v>
      </c>
      <c r="B2091" s="67">
        <v>-34.635026794432889</v>
      </c>
      <c r="C2091" s="67">
        <v>-21.029277778098393</v>
      </c>
    </row>
    <row r="2092" spans="1:3" x14ac:dyDescent="0.25">
      <c r="A2092" s="67">
        <v>12.764009278476376</v>
      </c>
      <c r="B2092" s="67">
        <v>-34.635474700139184</v>
      </c>
      <c r="C2092" s="67">
        <v>-21.037908171561959</v>
      </c>
    </row>
    <row r="2093" spans="1:3" x14ac:dyDescent="0.25">
      <c r="A2093" s="67">
        <v>12.770113539250397</v>
      </c>
      <c r="B2093" s="67">
        <v>-34.635936940020216</v>
      </c>
      <c r="C2093" s="67">
        <v>-21.046430226755305</v>
      </c>
    </row>
    <row r="2094" spans="1:3" x14ac:dyDescent="0.25">
      <c r="A2094" s="67">
        <v>12.776217800024417</v>
      </c>
      <c r="B2094" s="67">
        <v>-34.636442349619571</v>
      </c>
      <c r="C2094" s="67">
        <v>-21.054799187983093</v>
      </c>
    </row>
    <row r="2095" spans="1:3" x14ac:dyDescent="0.25">
      <c r="A2095" s="67">
        <v>12.782322060798437</v>
      </c>
      <c r="B2095" s="67">
        <v>-34.636955318195945</v>
      </c>
      <c r="C2095" s="67">
        <v>-21.063332324390458</v>
      </c>
    </row>
    <row r="2096" spans="1:3" x14ac:dyDescent="0.25">
      <c r="A2096" s="67">
        <v>12.788426321572457</v>
      </c>
      <c r="B2096" s="67">
        <v>-34.637469189949037</v>
      </c>
      <c r="C2096" s="67">
        <v>-21.071891295772144</v>
      </c>
    </row>
    <row r="2097" spans="1:3" x14ac:dyDescent="0.25">
      <c r="A2097" s="67">
        <v>12.794530582346479</v>
      </c>
      <c r="B2097" s="67">
        <v>-34.637924834066887</v>
      </c>
      <c r="C2097" s="67">
        <v>-21.080553218827159</v>
      </c>
    </row>
    <row r="2098" spans="1:3" x14ac:dyDescent="0.25">
      <c r="A2098" s="67">
        <v>12.800634843120498</v>
      </c>
      <c r="B2098" s="67">
        <v>-34.638442663332683</v>
      </c>
      <c r="C2098" s="67">
        <v>-21.088919927298502</v>
      </c>
    </row>
    <row r="2099" spans="1:3" x14ac:dyDescent="0.25">
      <c r="A2099" s="67">
        <v>12.806739103894518</v>
      </c>
      <c r="B2099" s="67">
        <v>-34.638902154339711</v>
      </c>
      <c r="C2099" s="67">
        <v>-21.097215755346834</v>
      </c>
    </row>
    <row r="2100" spans="1:3" x14ac:dyDescent="0.25">
      <c r="A2100" s="67">
        <v>12.812843364668538</v>
      </c>
      <c r="B2100" s="67">
        <v>-34.639357704380458</v>
      </c>
      <c r="C2100" s="67">
        <v>-21.105436911859279</v>
      </c>
    </row>
    <row r="2101" spans="1:3" x14ac:dyDescent="0.25">
      <c r="A2101" s="67">
        <v>12.81894762544256</v>
      </c>
      <c r="B2101" s="67">
        <v>-34.639843929686037</v>
      </c>
      <c r="C2101" s="67">
        <v>-21.113851689363486</v>
      </c>
    </row>
    <row r="2102" spans="1:3" x14ac:dyDescent="0.25">
      <c r="A2102" s="67">
        <v>12.825051886216579</v>
      </c>
      <c r="B2102" s="67">
        <v>-34.640299896667266</v>
      </c>
      <c r="C2102" s="67">
        <v>-21.12233204828614</v>
      </c>
    </row>
    <row r="2103" spans="1:3" x14ac:dyDescent="0.25">
      <c r="A2103" s="67">
        <v>12.831156146990599</v>
      </c>
      <c r="B2103" s="67">
        <v>-34.640759886866491</v>
      </c>
      <c r="C2103" s="67">
        <v>-21.130827323775719</v>
      </c>
    </row>
    <row r="2104" spans="1:3" x14ac:dyDescent="0.25">
      <c r="A2104" s="67">
        <v>12.837260407764619</v>
      </c>
      <c r="B2104" s="67">
        <v>-34.64123695708966</v>
      </c>
      <c r="C2104" s="67">
        <v>-21.139205466537415</v>
      </c>
    </row>
    <row r="2105" spans="1:3" x14ac:dyDescent="0.25">
      <c r="A2105" s="67">
        <v>12.843364668538641</v>
      </c>
      <c r="B2105" s="67">
        <v>-34.641722471066963</v>
      </c>
      <c r="C2105" s="67">
        <v>-21.147836252856546</v>
      </c>
    </row>
    <row r="2106" spans="1:3" x14ac:dyDescent="0.25">
      <c r="A2106" s="67">
        <v>12.84946892931266</v>
      </c>
      <c r="B2106" s="67">
        <v>-34.642193208016103</v>
      </c>
      <c r="C2106" s="67">
        <v>-21.156026665096526</v>
      </c>
    </row>
    <row r="2107" spans="1:3" x14ac:dyDescent="0.25">
      <c r="A2107" s="67">
        <v>12.85557319008668</v>
      </c>
      <c r="B2107" s="67">
        <v>-34.642641567657712</v>
      </c>
      <c r="C2107" s="67">
        <v>-21.164364920111911</v>
      </c>
    </row>
    <row r="2108" spans="1:3" x14ac:dyDescent="0.25">
      <c r="A2108" s="67">
        <v>12.8616774508607</v>
      </c>
      <c r="B2108" s="67">
        <v>-34.643122685848383</v>
      </c>
      <c r="C2108" s="67">
        <v>-21.172811488941353</v>
      </c>
    </row>
    <row r="2109" spans="1:3" x14ac:dyDescent="0.25">
      <c r="A2109" s="67">
        <v>12.867781711634722</v>
      </c>
      <c r="B2109" s="67">
        <v>-34.643604028486827</v>
      </c>
      <c r="C2109" s="67">
        <v>-21.181483165273793</v>
      </c>
    </row>
    <row r="2110" spans="1:3" x14ac:dyDescent="0.25">
      <c r="A2110" s="67">
        <v>12.873885972408742</v>
      </c>
      <c r="B2110" s="67">
        <v>-34.644084957159194</v>
      </c>
      <c r="C2110" s="67">
        <v>-21.189811776246454</v>
      </c>
    </row>
    <row r="2111" spans="1:3" x14ac:dyDescent="0.25">
      <c r="A2111" s="67">
        <v>12.879990233182761</v>
      </c>
      <c r="B2111" s="67">
        <v>-34.644538127900908</v>
      </c>
      <c r="C2111" s="67">
        <v>-21.198061700610474</v>
      </c>
    </row>
    <row r="2112" spans="1:3" x14ac:dyDescent="0.25">
      <c r="A2112" s="67">
        <v>12.886094493956781</v>
      </c>
      <c r="B2112" s="67">
        <v>-34.64497860108925</v>
      </c>
      <c r="C2112" s="67">
        <v>-21.206350974233754</v>
      </c>
    </row>
    <row r="2113" spans="1:3" x14ac:dyDescent="0.25">
      <c r="A2113" s="67">
        <v>12.892198754730803</v>
      </c>
      <c r="B2113" s="67">
        <v>-34.645478573134277</v>
      </c>
      <c r="C2113" s="67">
        <v>-21.214977226490891</v>
      </c>
    </row>
    <row r="2114" spans="1:3" x14ac:dyDescent="0.25">
      <c r="A2114" s="67">
        <v>12.898303015504823</v>
      </c>
      <c r="B2114" s="67">
        <v>-34.645966413986514</v>
      </c>
      <c r="C2114" s="67">
        <v>-21.223299795525111</v>
      </c>
    </row>
    <row r="2115" spans="1:3" x14ac:dyDescent="0.25">
      <c r="A2115" s="67">
        <v>12.904407276278842</v>
      </c>
      <c r="B2115" s="67">
        <v>-34.646419756864887</v>
      </c>
      <c r="C2115" s="67">
        <v>-21.231415918902126</v>
      </c>
    </row>
    <row r="2116" spans="1:3" x14ac:dyDescent="0.25">
      <c r="A2116" s="67">
        <v>12.910511537052862</v>
      </c>
      <c r="B2116" s="67">
        <v>-34.64690236476784</v>
      </c>
      <c r="C2116" s="67">
        <v>-21.239734760777687</v>
      </c>
    </row>
    <row r="2117" spans="1:3" x14ac:dyDescent="0.25">
      <c r="A2117" s="67">
        <v>12.916615797826884</v>
      </c>
      <c r="B2117" s="67">
        <v>-34.647383183719455</v>
      </c>
      <c r="C2117" s="67">
        <v>-21.24811965829614</v>
      </c>
    </row>
    <row r="2118" spans="1:3" x14ac:dyDescent="0.25">
      <c r="A2118" s="67">
        <v>12.922720058600904</v>
      </c>
      <c r="B2118" s="67">
        <v>-34.64786246345588</v>
      </c>
      <c r="C2118" s="67">
        <v>-21.256491293947452</v>
      </c>
    </row>
    <row r="2119" spans="1:3" x14ac:dyDescent="0.25">
      <c r="A2119" s="67">
        <v>12.928824319374923</v>
      </c>
      <c r="B2119" s="67">
        <v>-34.648328912997258</v>
      </c>
      <c r="C2119" s="67">
        <v>-21.264988802145545</v>
      </c>
    </row>
    <row r="2120" spans="1:3" x14ac:dyDescent="0.25">
      <c r="A2120" s="67">
        <v>12.934928580148943</v>
      </c>
      <c r="B2120" s="67">
        <v>-34.64880574081208</v>
      </c>
      <c r="C2120" s="67">
        <v>-21.273484298139167</v>
      </c>
    </row>
    <row r="2121" spans="1:3" x14ac:dyDescent="0.25">
      <c r="A2121" s="67">
        <v>12.941032840922965</v>
      </c>
      <c r="B2121" s="67">
        <v>-34.649320692034628</v>
      </c>
      <c r="C2121" s="67">
        <v>-21.28199966391378</v>
      </c>
    </row>
    <row r="2122" spans="1:3" x14ac:dyDescent="0.25">
      <c r="A2122" s="67">
        <v>12.947137101696985</v>
      </c>
      <c r="B2122" s="67">
        <v>-34.649793252919167</v>
      </c>
      <c r="C2122" s="67">
        <v>-21.290531626329724</v>
      </c>
    </row>
    <row r="2123" spans="1:3" x14ac:dyDescent="0.25">
      <c r="A2123" s="67">
        <v>12.953241362471005</v>
      </c>
      <c r="B2123" s="67">
        <v>-34.650307953340246</v>
      </c>
      <c r="C2123" s="67">
        <v>-21.298863775426202</v>
      </c>
    </row>
    <row r="2124" spans="1:3" x14ac:dyDescent="0.25">
      <c r="A2124" s="67">
        <v>12.959345623245024</v>
      </c>
      <c r="B2124" s="67">
        <v>-34.65075268162061</v>
      </c>
      <c r="C2124" s="67">
        <v>-21.307507140409243</v>
      </c>
    </row>
    <row r="2125" spans="1:3" x14ac:dyDescent="0.25">
      <c r="A2125" s="67">
        <v>12.965449884019046</v>
      </c>
      <c r="B2125" s="67">
        <v>-34.651232005126502</v>
      </c>
      <c r="C2125" s="67">
        <v>-21.316013019899071</v>
      </c>
    </row>
    <row r="2126" spans="1:3" x14ac:dyDescent="0.25">
      <c r="A2126" s="67">
        <v>12.971554144793066</v>
      </c>
      <c r="B2126" s="67">
        <v>-34.651708421610856</v>
      </c>
      <c r="C2126" s="67">
        <v>-21.324585519158184</v>
      </c>
    </row>
    <row r="2127" spans="1:3" x14ac:dyDescent="0.25">
      <c r="A2127" s="67">
        <v>12.977658405567086</v>
      </c>
      <c r="B2127" s="67">
        <v>-34.652205276470475</v>
      </c>
      <c r="C2127" s="67">
        <v>-21.333059922615977</v>
      </c>
    </row>
    <row r="2128" spans="1:3" x14ac:dyDescent="0.25">
      <c r="A2128" s="67">
        <v>12.983762666341105</v>
      </c>
      <c r="B2128" s="67">
        <v>-34.652703557880535</v>
      </c>
      <c r="C2128" s="67">
        <v>-21.341275393725919</v>
      </c>
    </row>
    <row r="2129" spans="1:3" x14ac:dyDescent="0.25">
      <c r="A2129" s="67">
        <v>12.989866927115127</v>
      </c>
      <c r="B2129" s="67">
        <v>-34.653152355538438</v>
      </c>
      <c r="C2129" s="67">
        <v>-21.349607493879539</v>
      </c>
    </row>
    <row r="2130" spans="1:3" x14ac:dyDescent="0.25">
      <c r="A2130" s="67">
        <v>12.995971187889147</v>
      </c>
      <c r="B2130" s="67">
        <v>-34.653601607083402</v>
      </c>
      <c r="C2130" s="67">
        <v>-21.357957648840848</v>
      </c>
    </row>
    <row r="2131" spans="1:3" x14ac:dyDescent="0.25">
      <c r="A2131" s="67">
        <v>13.002075448663167</v>
      </c>
      <c r="B2131" s="67">
        <v>-34.654124466206085</v>
      </c>
      <c r="C2131" s="67">
        <v>-21.366417820825333</v>
      </c>
    </row>
    <row r="2132" spans="1:3" x14ac:dyDescent="0.25">
      <c r="A2132" s="67">
        <v>13.008179709437186</v>
      </c>
      <c r="B2132" s="67">
        <v>-34.654630637184567</v>
      </c>
      <c r="C2132" s="67">
        <v>-21.374679564323248</v>
      </c>
    </row>
    <row r="2133" spans="1:3" x14ac:dyDescent="0.25">
      <c r="A2133" s="67">
        <v>13.014283970211208</v>
      </c>
      <c r="B2133" s="67">
        <v>-34.655146888058397</v>
      </c>
      <c r="C2133" s="67">
        <v>-21.382786818840675</v>
      </c>
    </row>
    <row r="2134" spans="1:3" x14ac:dyDescent="0.25">
      <c r="A2134" s="67">
        <v>13.020388230985228</v>
      </c>
      <c r="B2134" s="67">
        <v>-34.655609590119454</v>
      </c>
      <c r="C2134" s="67">
        <v>-21.39102376769597</v>
      </c>
    </row>
    <row r="2135" spans="1:3" x14ac:dyDescent="0.25">
      <c r="A2135" s="67">
        <v>13.026492491759248</v>
      </c>
      <c r="B2135" s="67">
        <v>-34.656112443748093</v>
      </c>
      <c r="C2135" s="67">
        <v>-21.399339275384239</v>
      </c>
    </row>
    <row r="2136" spans="1:3" x14ac:dyDescent="0.25">
      <c r="A2136" s="67">
        <v>13.032596752533268</v>
      </c>
      <c r="B2136" s="67">
        <v>-34.656548631846853</v>
      </c>
      <c r="C2136" s="67">
        <v>-21.407769003259304</v>
      </c>
    </row>
    <row r="2137" spans="1:3" x14ac:dyDescent="0.25">
      <c r="A2137" s="67">
        <v>13.038701013307289</v>
      </c>
      <c r="B2137" s="67">
        <v>-34.657034695446896</v>
      </c>
      <c r="C2137" s="67">
        <v>-21.416318455471639</v>
      </c>
    </row>
    <row r="2138" spans="1:3" x14ac:dyDescent="0.25">
      <c r="A2138" s="67">
        <v>13.044805274081309</v>
      </c>
      <c r="B2138" s="67">
        <v>-34.657479526795385</v>
      </c>
      <c r="C2138" s="67">
        <v>-21.424665399327889</v>
      </c>
    </row>
    <row r="2139" spans="1:3" x14ac:dyDescent="0.25">
      <c r="A2139" s="67">
        <v>13.050909534855329</v>
      </c>
      <c r="B2139" s="67">
        <v>-34.657972879263419</v>
      </c>
      <c r="C2139" s="67">
        <v>-21.433069138257391</v>
      </c>
    </row>
    <row r="2140" spans="1:3" x14ac:dyDescent="0.25">
      <c r="A2140" s="67">
        <v>13.057013795629349</v>
      </c>
      <c r="B2140" s="67">
        <v>-34.658481589279873</v>
      </c>
      <c r="C2140" s="67">
        <v>-21.44137366180675</v>
      </c>
    </row>
    <row r="2141" spans="1:3" x14ac:dyDescent="0.25">
      <c r="A2141" s="67">
        <v>13.06311805640337</v>
      </c>
      <c r="B2141" s="67">
        <v>-34.658997057361518</v>
      </c>
      <c r="C2141" s="67">
        <v>-21.449654775104797</v>
      </c>
    </row>
    <row r="2142" spans="1:3" x14ac:dyDescent="0.25">
      <c r="A2142" s="67">
        <v>13.06922231717739</v>
      </c>
      <c r="B2142" s="67">
        <v>-34.659489524315262</v>
      </c>
      <c r="C2142" s="67">
        <v>-21.457925753539115</v>
      </c>
    </row>
    <row r="2143" spans="1:3" x14ac:dyDescent="0.25">
      <c r="A2143" s="67">
        <v>13.07532657795141</v>
      </c>
      <c r="B2143" s="67">
        <v>-34.659971819366262</v>
      </c>
      <c r="C2143" s="67">
        <v>-21.466576801631845</v>
      </c>
    </row>
    <row r="2144" spans="1:3" x14ac:dyDescent="0.25">
      <c r="A2144" s="67">
        <v>13.08143083872543</v>
      </c>
      <c r="B2144" s="67">
        <v>-34.660447296617399</v>
      </c>
      <c r="C2144" s="67">
        <v>-21.475113865780362</v>
      </c>
    </row>
    <row r="2145" spans="1:3" x14ac:dyDescent="0.25">
      <c r="A2145" s="67">
        <v>13.087535099499451</v>
      </c>
      <c r="B2145" s="67">
        <v>-34.660928198382436</v>
      </c>
      <c r="C2145" s="67">
        <v>-21.483361956831814</v>
      </c>
    </row>
    <row r="2146" spans="1:3" x14ac:dyDescent="0.25">
      <c r="A2146" s="67">
        <v>13.093639360273471</v>
      </c>
      <c r="B2146" s="67">
        <v>-34.661389109574415</v>
      </c>
      <c r="C2146" s="67">
        <v>-21.491937070693265</v>
      </c>
    </row>
    <row r="2147" spans="1:3" x14ac:dyDescent="0.25">
      <c r="A2147" s="67">
        <v>13.099743621047491</v>
      </c>
      <c r="B2147" s="67">
        <v>-34.661872951720987</v>
      </c>
      <c r="C2147" s="67">
        <v>-21.500284598703509</v>
      </c>
    </row>
    <row r="2148" spans="1:3" x14ac:dyDescent="0.25">
      <c r="A2148" s="67">
        <v>13.105847881821511</v>
      </c>
      <c r="B2148" s="67">
        <v>-34.662370667754097</v>
      </c>
      <c r="C2148" s="67">
        <v>-21.508619530633641</v>
      </c>
    </row>
    <row r="2149" spans="1:3" x14ac:dyDescent="0.25">
      <c r="A2149" s="67">
        <v>13.111952142595532</v>
      </c>
      <c r="B2149" s="67">
        <v>-34.662869878765001</v>
      </c>
      <c r="C2149" s="67">
        <v>-21.51697501360114</v>
      </c>
    </row>
    <row r="2150" spans="1:3" x14ac:dyDescent="0.25">
      <c r="A2150" s="67">
        <v>13.118056403369552</v>
      </c>
      <c r="B2150" s="67">
        <v>-34.663337573453205</v>
      </c>
      <c r="C2150" s="67">
        <v>-21.525224718547644</v>
      </c>
    </row>
    <row r="2151" spans="1:3" x14ac:dyDescent="0.25">
      <c r="A2151" s="67">
        <v>13.124160664143572</v>
      </c>
      <c r="B2151" s="67">
        <v>-34.663775876117924</v>
      </c>
      <c r="C2151" s="67">
        <v>-21.533648321284435</v>
      </c>
    </row>
    <row r="2152" spans="1:3" x14ac:dyDescent="0.25">
      <c r="A2152" s="67">
        <v>13.130264924917592</v>
      </c>
      <c r="B2152" s="67">
        <v>-34.664292985158333</v>
      </c>
      <c r="C2152" s="67">
        <v>-21.542010653247495</v>
      </c>
    </row>
    <row r="2153" spans="1:3" x14ac:dyDescent="0.25">
      <c r="A2153" s="67">
        <v>13.136369185691613</v>
      </c>
      <c r="B2153" s="67">
        <v>-34.664741697578378</v>
      </c>
      <c r="C2153" s="67">
        <v>-21.550352245790748</v>
      </c>
    </row>
    <row r="2154" spans="1:3" x14ac:dyDescent="0.25">
      <c r="A2154" s="67">
        <v>13.142473446465633</v>
      </c>
      <c r="B2154" s="67">
        <v>-34.665180582510757</v>
      </c>
      <c r="C2154" s="67">
        <v>-21.558482353313138</v>
      </c>
    </row>
    <row r="2155" spans="1:3" x14ac:dyDescent="0.25">
      <c r="A2155" s="67">
        <v>13.148577707239653</v>
      </c>
      <c r="B2155" s="67">
        <v>-34.665627919856732</v>
      </c>
      <c r="C2155" s="67">
        <v>-21.566922150394166</v>
      </c>
    </row>
    <row r="2156" spans="1:3" x14ac:dyDescent="0.25">
      <c r="A2156" s="67">
        <v>13.154681968013673</v>
      </c>
      <c r="B2156" s="67">
        <v>-34.666124711453975</v>
      </c>
      <c r="C2156" s="67">
        <v>-21.575477740810342</v>
      </c>
    </row>
    <row r="2157" spans="1:3" x14ac:dyDescent="0.25">
      <c r="A2157" s="67">
        <v>13.160786228787694</v>
      </c>
      <c r="B2157" s="67">
        <v>-34.666593902348069</v>
      </c>
      <c r="C2157" s="67">
        <v>-21.583809472717213</v>
      </c>
    </row>
    <row r="2158" spans="1:3" x14ac:dyDescent="0.25">
      <c r="A2158" s="67">
        <v>13.166890489561714</v>
      </c>
      <c r="B2158" s="67">
        <v>-34.667082408643132</v>
      </c>
      <c r="C2158" s="67">
        <v>-21.591953350992185</v>
      </c>
    </row>
    <row r="2159" spans="1:3" x14ac:dyDescent="0.25">
      <c r="A2159" s="67">
        <v>13.172994750335734</v>
      </c>
      <c r="B2159" s="67">
        <v>-34.667600443104341</v>
      </c>
      <c r="C2159" s="67">
        <v>-21.600430763390506</v>
      </c>
    </row>
    <row r="2160" spans="1:3" x14ac:dyDescent="0.25">
      <c r="A2160" s="67">
        <v>13.179099011109754</v>
      </c>
      <c r="B2160" s="67">
        <v>-34.668076928458341</v>
      </c>
      <c r="C2160" s="67">
        <v>-21.608652066328052</v>
      </c>
    </row>
    <row r="2161" spans="1:3" x14ac:dyDescent="0.25">
      <c r="A2161" s="67">
        <v>13.185203271883775</v>
      </c>
      <c r="B2161" s="67">
        <v>-34.668548250155439</v>
      </c>
      <c r="C2161" s="67">
        <v>-21.617064715630882</v>
      </c>
    </row>
    <row r="2162" spans="1:3" x14ac:dyDescent="0.25">
      <c r="A2162" s="67">
        <v>13.191307532657795</v>
      </c>
      <c r="B2162" s="67">
        <v>-34.669002368765447</v>
      </c>
      <c r="C2162" s="67">
        <v>-21.625229661531456</v>
      </c>
    </row>
    <row r="2163" spans="1:3" x14ac:dyDescent="0.25">
      <c r="A2163" s="67">
        <v>13.197411793431815</v>
      </c>
      <c r="B2163" s="67">
        <v>-34.669452426746091</v>
      </c>
      <c r="C2163" s="67">
        <v>-21.633727033228869</v>
      </c>
    </row>
    <row r="2164" spans="1:3" x14ac:dyDescent="0.25">
      <c r="A2164" s="67">
        <v>13.203516054205835</v>
      </c>
      <c r="B2164" s="67">
        <v>-34.669913402766369</v>
      </c>
      <c r="C2164" s="67">
        <v>-21.642015503466041</v>
      </c>
    </row>
    <row r="2165" spans="1:3" x14ac:dyDescent="0.25">
      <c r="A2165" s="67">
        <v>13.209620314979857</v>
      </c>
      <c r="B2165" s="67">
        <v>-34.670427397612364</v>
      </c>
      <c r="C2165" s="67">
        <v>-21.650221988551987</v>
      </c>
    </row>
    <row r="2166" spans="1:3" x14ac:dyDescent="0.25">
      <c r="A2166" s="67">
        <v>13.215724575753876</v>
      </c>
      <c r="B2166" s="67">
        <v>-34.670926913998088</v>
      </c>
      <c r="C2166" s="67">
        <v>-21.658420119287722</v>
      </c>
    </row>
    <row r="2167" spans="1:3" x14ac:dyDescent="0.25">
      <c r="A2167" s="67">
        <v>13.221828836527896</v>
      </c>
      <c r="B2167" s="67">
        <v>-34.671411794376468</v>
      </c>
      <c r="C2167" s="67">
        <v>-21.666648775230485</v>
      </c>
    </row>
    <row r="2168" spans="1:3" x14ac:dyDescent="0.25">
      <c r="A2168" s="67">
        <v>13.227933097301916</v>
      </c>
      <c r="B2168" s="67">
        <v>-34.671874648084057</v>
      </c>
      <c r="C2168" s="67">
        <v>-21.674781258814811</v>
      </c>
    </row>
    <row r="2169" spans="1:3" x14ac:dyDescent="0.25">
      <c r="A2169" s="67">
        <v>13.234037358075938</v>
      </c>
      <c r="B2169" s="67">
        <v>-34.672381907760858</v>
      </c>
      <c r="C2169" s="67">
        <v>-21.683077015350925</v>
      </c>
    </row>
    <row r="2170" spans="1:3" x14ac:dyDescent="0.25">
      <c r="A2170" s="67">
        <v>13.240141618849957</v>
      </c>
      <c r="B2170" s="67">
        <v>-34.672873352381536</v>
      </c>
      <c r="C2170" s="67">
        <v>-21.691410502646608</v>
      </c>
    </row>
    <row r="2171" spans="1:3" x14ac:dyDescent="0.25">
      <c r="A2171" s="67">
        <v>13.246245879623977</v>
      </c>
      <c r="B2171" s="67">
        <v>-34.673339795181626</v>
      </c>
      <c r="C2171" s="67">
        <v>-21.699687035873705</v>
      </c>
    </row>
    <row r="2172" spans="1:3" x14ac:dyDescent="0.25">
      <c r="A2172" s="67">
        <v>13.252350140397997</v>
      </c>
      <c r="B2172" s="67">
        <v>-34.673819980894947</v>
      </c>
      <c r="C2172" s="67">
        <v>-21.708119218029289</v>
      </c>
    </row>
    <row r="2173" spans="1:3" x14ac:dyDescent="0.25">
      <c r="A2173" s="67">
        <v>13.258454401172019</v>
      </c>
      <c r="B2173" s="67">
        <v>-34.674293060619775</v>
      </c>
      <c r="C2173" s="67">
        <v>-21.71635517442926</v>
      </c>
    </row>
    <row r="2174" spans="1:3" x14ac:dyDescent="0.25">
      <c r="A2174" s="67">
        <v>13.264558661946038</v>
      </c>
      <c r="B2174" s="67">
        <v>-34.674775172992724</v>
      </c>
      <c r="C2174" s="67">
        <v>-21.724695329705291</v>
      </c>
    </row>
    <row r="2175" spans="1:3" x14ac:dyDescent="0.25">
      <c r="A2175" s="67">
        <v>13.270662922720058</v>
      </c>
      <c r="B2175" s="67">
        <v>-34.675271166749781</v>
      </c>
      <c r="C2175" s="67">
        <v>-21.733085712935061</v>
      </c>
    </row>
    <row r="2176" spans="1:3" x14ac:dyDescent="0.25">
      <c r="A2176" s="67">
        <v>13.276767183494078</v>
      </c>
      <c r="B2176" s="67">
        <v>-34.675778595558654</v>
      </c>
      <c r="C2176" s="67">
        <v>-21.741701410520044</v>
      </c>
    </row>
    <row r="2177" spans="1:3" x14ac:dyDescent="0.25">
      <c r="A2177" s="67">
        <v>13.2828714442681</v>
      </c>
      <c r="B2177" s="67">
        <v>-34.676243226258592</v>
      </c>
      <c r="C2177" s="67">
        <v>-21.750206464743833</v>
      </c>
    </row>
    <row r="2178" spans="1:3" x14ac:dyDescent="0.25">
      <c r="A2178" s="67">
        <v>13.28897570504212</v>
      </c>
      <c r="B2178" s="67">
        <v>-34.676728193878283</v>
      </c>
      <c r="C2178" s="67">
        <v>-21.758275700281523</v>
      </c>
    </row>
    <row r="2179" spans="1:3" x14ac:dyDescent="0.25">
      <c r="A2179" s="67">
        <v>13.295079965816139</v>
      </c>
      <c r="B2179" s="67">
        <v>-34.677215150975115</v>
      </c>
      <c r="C2179" s="67">
        <v>-21.766488404784155</v>
      </c>
    </row>
    <row r="2180" spans="1:3" x14ac:dyDescent="0.25">
      <c r="A2180" s="67">
        <v>13.301184226590159</v>
      </c>
      <c r="B2180" s="67">
        <v>-34.677679634133789</v>
      </c>
      <c r="C2180" s="67">
        <v>-21.774739856010349</v>
      </c>
    </row>
    <row r="2181" spans="1:3" x14ac:dyDescent="0.25">
      <c r="A2181" s="67">
        <v>13.307288487364181</v>
      </c>
      <c r="B2181" s="67">
        <v>-34.678176614330283</v>
      </c>
      <c r="C2181" s="67">
        <v>-21.783257215890508</v>
      </c>
    </row>
    <row r="2182" spans="1:3" x14ac:dyDescent="0.25">
      <c r="A2182" s="67">
        <v>13.313392748138201</v>
      </c>
      <c r="B2182" s="67">
        <v>-34.67863556326477</v>
      </c>
      <c r="C2182" s="67">
        <v>-21.791689934025065</v>
      </c>
    </row>
    <row r="2183" spans="1:3" x14ac:dyDescent="0.25">
      <c r="A2183" s="67">
        <v>13.31949700891222</v>
      </c>
      <c r="B2183" s="67">
        <v>-34.679098075874741</v>
      </c>
      <c r="C2183" s="67">
        <v>-21.799859415431357</v>
      </c>
    </row>
    <row r="2184" spans="1:3" x14ac:dyDescent="0.25">
      <c r="A2184" s="67">
        <v>13.32560126968624</v>
      </c>
      <c r="B2184" s="67">
        <v>-34.679573122246332</v>
      </c>
      <c r="C2184" s="67">
        <v>-21.808030454508636</v>
      </c>
    </row>
    <row r="2185" spans="1:3" x14ac:dyDescent="0.25">
      <c r="A2185" s="67">
        <v>13.331705530460262</v>
      </c>
      <c r="B2185" s="67">
        <v>-34.680042307342909</v>
      </c>
      <c r="C2185" s="67">
        <v>-21.816308098554611</v>
      </c>
    </row>
    <row r="2186" spans="1:3" x14ac:dyDescent="0.25">
      <c r="A2186" s="67">
        <v>13.337809791234282</v>
      </c>
      <c r="B2186" s="67">
        <v>-34.680525856025177</v>
      </c>
      <c r="C2186" s="67">
        <v>-21.824643510720431</v>
      </c>
    </row>
    <row r="2187" spans="1:3" x14ac:dyDescent="0.25">
      <c r="A2187" s="67">
        <v>13.343914052008301</v>
      </c>
      <c r="B2187" s="67">
        <v>-34.681007115455778</v>
      </c>
      <c r="C2187" s="67">
        <v>-21.833197883746017</v>
      </c>
    </row>
    <row r="2188" spans="1:3" x14ac:dyDescent="0.25">
      <c r="A2188" s="67">
        <v>13.350018312782321</v>
      </c>
      <c r="B2188" s="67">
        <v>-34.681458829650325</v>
      </c>
      <c r="C2188" s="67">
        <v>-21.841689269811457</v>
      </c>
    </row>
    <row r="2189" spans="1:3" x14ac:dyDescent="0.25">
      <c r="A2189" s="67">
        <v>13.356122573556343</v>
      </c>
      <c r="B2189" s="67">
        <v>-34.681928963760534</v>
      </c>
      <c r="C2189" s="67">
        <v>-21.849892358004702</v>
      </c>
    </row>
    <row r="2190" spans="1:3" x14ac:dyDescent="0.25">
      <c r="A2190" s="67">
        <v>13.362226834330363</v>
      </c>
      <c r="B2190" s="67">
        <v>-34.682404039839156</v>
      </c>
      <c r="C2190" s="67">
        <v>-21.858093524597543</v>
      </c>
    </row>
    <row r="2191" spans="1:3" x14ac:dyDescent="0.25">
      <c r="A2191" s="67">
        <v>13.368331095104383</v>
      </c>
      <c r="B2191" s="67">
        <v>-34.682869971774231</v>
      </c>
      <c r="C2191" s="67">
        <v>-21.866296976178887</v>
      </c>
    </row>
    <row r="2192" spans="1:3" x14ac:dyDescent="0.25">
      <c r="A2192" s="67">
        <v>13.374435355878402</v>
      </c>
      <c r="B2192" s="67">
        <v>-34.683335889103645</v>
      </c>
      <c r="C2192" s="67">
        <v>-21.874404855084176</v>
      </c>
    </row>
    <row r="2193" spans="1:3" x14ac:dyDescent="0.25">
      <c r="A2193" s="67">
        <v>13.380539616652424</v>
      </c>
      <c r="B2193" s="67">
        <v>-34.68380880152138</v>
      </c>
      <c r="C2193" s="67">
        <v>-21.882816985085292</v>
      </c>
    </row>
    <row r="2194" spans="1:3" x14ac:dyDescent="0.25">
      <c r="A2194" s="67">
        <v>13.386643877426444</v>
      </c>
      <c r="B2194" s="67">
        <v>-34.684266762396319</v>
      </c>
      <c r="C2194" s="67">
        <v>-21.891023377010299</v>
      </c>
    </row>
    <row r="2195" spans="1:3" x14ac:dyDescent="0.25">
      <c r="A2195" s="67">
        <v>13.392748138200464</v>
      </c>
      <c r="B2195" s="67">
        <v>-34.684688872823479</v>
      </c>
      <c r="C2195" s="67">
        <v>-21.899432352650816</v>
      </c>
    </row>
    <row r="2196" spans="1:3" x14ac:dyDescent="0.25">
      <c r="A2196" s="67">
        <v>13.398852398974483</v>
      </c>
      <c r="B2196" s="67">
        <v>-34.685150343128541</v>
      </c>
      <c r="C2196" s="67">
        <v>-21.907671085783136</v>
      </c>
    </row>
    <row r="2197" spans="1:3" x14ac:dyDescent="0.25">
      <c r="A2197" s="67">
        <v>13.404956659748505</v>
      </c>
      <c r="B2197" s="67">
        <v>-34.685641988721315</v>
      </c>
      <c r="C2197" s="67">
        <v>-21.916000808863839</v>
      </c>
    </row>
    <row r="2198" spans="1:3" x14ac:dyDescent="0.25">
      <c r="A2198" s="67">
        <v>13.411060920522525</v>
      </c>
      <c r="B2198" s="67">
        <v>-34.686110625540856</v>
      </c>
      <c r="C2198" s="67">
        <v>-21.924000037410167</v>
      </c>
    </row>
    <row r="2199" spans="1:3" x14ac:dyDescent="0.25">
      <c r="A2199" s="67">
        <v>13.417165181296545</v>
      </c>
      <c r="B2199" s="67">
        <v>-34.686557482481383</v>
      </c>
      <c r="C2199" s="67">
        <v>-21.93229224744621</v>
      </c>
    </row>
    <row r="2200" spans="1:3" x14ac:dyDescent="0.25">
      <c r="A2200" s="67">
        <v>13.423269442070564</v>
      </c>
      <c r="B2200" s="67">
        <v>-34.687027965372472</v>
      </c>
      <c r="C2200" s="67">
        <v>-21.940775426568607</v>
      </c>
    </row>
    <row r="2201" spans="1:3" x14ac:dyDescent="0.25">
      <c r="A2201" s="67">
        <v>13.429373702844586</v>
      </c>
      <c r="B2201" s="67">
        <v>-34.687475416525999</v>
      </c>
      <c r="C2201" s="67">
        <v>-21.949293213111169</v>
      </c>
    </row>
    <row r="2202" spans="1:3" x14ac:dyDescent="0.25">
      <c r="A2202" s="67">
        <v>13.435477963618606</v>
      </c>
      <c r="B2202" s="67">
        <v>-34.687914534187072</v>
      </c>
      <c r="C2202" s="67">
        <v>-21.957361318572982</v>
      </c>
    </row>
    <row r="2203" spans="1:3" x14ac:dyDescent="0.25">
      <c r="A2203" s="67">
        <v>13.441582224392626</v>
      </c>
      <c r="B2203" s="67">
        <v>-34.688390970544702</v>
      </c>
      <c r="C2203" s="67">
        <v>-21.96549597650068</v>
      </c>
    </row>
    <row r="2204" spans="1:3" x14ac:dyDescent="0.25">
      <c r="A2204" s="67">
        <v>13.447686485166646</v>
      </c>
      <c r="B2204" s="67">
        <v>-34.688899228891415</v>
      </c>
      <c r="C2204" s="67">
        <v>-21.973868961009572</v>
      </c>
    </row>
    <row r="2205" spans="1:3" x14ac:dyDescent="0.25">
      <c r="A2205" s="67">
        <v>13.453790745940667</v>
      </c>
      <c r="B2205" s="67">
        <v>-34.689371063558873</v>
      </c>
      <c r="C2205" s="67">
        <v>-21.982210569178207</v>
      </c>
    </row>
    <row r="2206" spans="1:3" x14ac:dyDescent="0.25">
      <c r="A2206" s="67">
        <v>13.459895006714687</v>
      </c>
      <c r="B2206" s="67">
        <v>-34.689837275829078</v>
      </c>
      <c r="C2206" s="67">
        <v>-21.990554223209493</v>
      </c>
    </row>
    <row r="2207" spans="1:3" x14ac:dyDescent="0.25">
      <c r="A2207" s="67">
        <v>13.465999267488707</v>
      </c>
      <c r="B2207" s="67">
        <v>-34.690293900802288</v>
      </c>
      <c r="C2207" s="67">
        <v>-21.998975039675486</v>
      </c>
    </row>
    <row r="2208" spans="1:3" x14ac:dyDescent="0.25">
      <c r="A2208" s="67">
        <v>13.472103528262727</v>
      </c>
      <c r="B2208" s="67">
        <v>-34.690741655745533</v>
      </c>
      <c r="C2208" s="67">
        <v>-22.007050362338969</v>
      </c>
    </row>
    <row r="2209" spans="1:3" x14ac:dyDescent="0.25">
      <c r="A2209" s="67">
        <v>13.478207789036748</v>
      </c>
      <c r="B2209" s="67">
        <v>-34.691227337618329</v>
      </c>
      <c r="C2209" s="67">
        <v>-22.015339382306081</v>
      </c>
    </row>
    <row r="2210" spans="1:3" x14ac:dyDescent="0.25">
      <c r="A2210" s="67">
        <v>13.484312049810768</v>
      </c>
      <c r="B2210" s="67">
        <v>-34.691730966266512</v>
      </c>
      <c r="C2210" s="67">
        <v>-22.023750666354729</v>
      </c>
    </row>
    <row r="2211" spans="1:3" x14ac:dyDescent="0.25">
      <c r="A2211" s="67">
        <v>13.490416310584788</v>
      </c>
      <c r="B2211" s="67">
        <v>-34.692216666138492</v>
      </c>
      <c r="C2211" s="67">
        <v>-22.031909707694556</v>
      </c>
    </row>
    <row r="2212" spans="1:3" x14ac:dyDescent="0.25">
      <c r="A2212" s="67">
        <v>13.496520571358808</v>
      </c>
      <c r="B2212" s="67">
        <v>-34.692638437182232</v>
      </c>
      <c r="C2212" s="67">
        <v>-22.040294298078503</v>
      </c>
    </row>
    <row r="2213" spans="1:3" x14ac:dyDescent="0.25">
      <c r="A2213" s="67">
        <v>13.502624832132829</v>
      </c>
      <c r="B2213" s="67">
        <v>-34.693103988786518</v>
      </c>
      <c r="C2213" s="67">
        <v>-22.048705023578819</v>
      </c>
    </row>
    <row r="2214" spans="1:3" x14ac:dyDescent="0.25">
      <c r="A2214" s="67">
        <v>13.508729092906849</v>
      </c>
      <c r="B2214" s="67">
        <v>-34.69355453367222</v>
      </c>
      <c r="C2214" s="67">
        <v>-22.057032273965529</v>
      </c>
    </row>
    <row r="2215" spans="1:3" x14ac:dyDescent="0.25">
      <c r="A2215" s="67">
        <v>13.514833353680869</v>
      </c>
      <c r="B2215" s="67">
        <v>-34.694022599735497</v>
      </c>
      <c r="C2215" s="67">
        <v>-22.065584524867543</v>
      </c>
    </row>
    <row r="2216" spans="1:3" x14ac:dyDescent="0.25">
      <c r="A2216" s="67">
        <v>13.520937614454889</v>
      </c>
      <c r="B2216" s="67">
        <v>-34.69446273661142</v>
      </c>
      <c r="C2216" s="67">
        <v>-22.073992540691314</v>
      </c>
    </row>
    <row r="2217" spans="1:3" x14ac:dyDescent="0.25">
      <c r="A2217" s="67">
        <v>13.52704187522891</v>
      </c>
      <c r="B2217" s="67">
        <v>-34.694933857018206</v>
      </c>
      <c r="C2217" s="67">
        <v>-22.082195242328233</v>
      </c>
    </row>
    <row r="2218" spans="1:3" x14ac:dyDescent="0.25">
      <c r="A2218" s="67">
        <v>13.53314613600293</v>
      </c>
      <c r="B2218" s="67">
        <v>-34.695446186307066</v>
      </c>
      <c r="C2218" s="67">
        <v>-22.090508540226143</v>
      </c>
    </row>
    <row r="2219" spans="1:3" x14ac:dyDescent="0.25">
      <c r="A2219" s="67">
        <v>13.53925039677695</v>
      </c>
      <c r="B2219" s="67">
        <v>-34.695931904824697</v>
      </c>
      <c r="C2219" s="67">
        <v>-22.098793974106407</v>
      </c>
    </row>
    <row r="2220" spans="1:3" x14ac:dyDescent="0.25">
      <c r="A2220" s="67">
        <v>13.54535465755097</v>
      </c>
      <c r="B2220" s="67">
        <v>-34.696418668689077</v>
      </c>
      <c r="C2220" s="67">
        <v>-22.106965526215383</v>
      </c>
    </row>
    <row r="2221" spans="1:3" x14ac:dyDescent="0.25">
      <c r="A2221" s="67">
        <v>13.551458918324991</v>
      </c>
      <c r="B2221" s="67">
        <v>-34.696864601459865</v>
      </c>
      <c r="C2221" s="67">
        <v>-22.115527745873429</v>
      </c>
    </row>
    <row r="2222" spans="1:3" x14ac:dyDescent="0.25">
      <c r="A2222" s="67">
        <v>13.557563179099011</v>
      </c>
      <c r="B2222" s="67">
        <v>-34.697341600074253</v>
      </c>
      <c r="C2222" s="67">
        <v>-22.123893430276542</v>
      </c>
    </row>
    <row r="2223" spans="1:3" x14ac:dyDescent="0.25">
      <c r="A2223" s="67">
        <v>13.563667439873031</v>
      </c>
      <c r="B2223" s="67">
        <v>-34.697809718636464</v>
      </c>
      <c r="C2223" s="67">
        <v>-22.132231546358927</v>
      </c>
    </row>
    <row r="2224" spans="1:3" x14ac:dyDescent="0.25">
      <c r="A2224" s="67">
        <v>13.569771700647051</v>
      </c>
      <c r="B2224" s="67">
        <v>-34.69829229307485</v>
      </c>
      <c r="C2224" s="67">
        <v>-22.14058634144304</v>
      </c>
    </row>
    <row r="2225" spans="1:3" x14ac:dyDescent="0.25">
      <c r="A2225" s="67">
        <v>13.575875961421072</v>
      </c>
      <c r="B2225" s="67">
        <v>-34.698798514266116</v>
      </c>
      <c r="C2225" s="67">
        <v>-22.148370835366908</v>
      </c>
    </row>
    <row r="2226" spans="1:3" x14ac:dyDescent="0.25">
      <c r="A2226" s="67">
        <v>13.581980222195092</v>
      </c>
      <c r="B2226" s="67">
        <v>-34.699267057789712</v>
      </c>
      <c r="C2226" s="67">
        <v>-22.156619952269217</v>
      </c>
    </row>
    <row r="2227" spans="1:3" x14ac:dyDescent="0.25">
      <c r="A2227" s="67">
        <v>13.588084482969112</v>
      </c>
      <c r="B2227" s="67">
        <v>-34.699735061663091</v>
      </c>
      <c r="C2227" s="67">
        <v>-22.16489166309481</v>
      </c>
    </row>
    <row r="2228" spans="1:3" x14ac:dyDescent="0.25">
      <c r="A2228" s="67">
        <v>13.594188743743132</v>
      </c>
      <c r="B2228" s="67">
        <v>-34.700195971240426</v>
      </c>
      <c r="C2228" s="67">
        <v>-22.173527396177828</v>
      </c>
    </row>
    <row r="2229" spans="1:3" x14ac:dyDescent="0.25">
      <c r="A2229" s="67">
        <v>13.600293004517154</v>
      </c>
      <c r="B2229" s="67">
        <v>-34.700702637082102</v>
      </c>
      <c r="C2229" s="67">
        <v>-22.181780455557501</v>
      </c>
    </row>
    <row r="2230" spans="1:3" x14ac:dyDescent="0.25">
      <c r="A2230" s="67">
        <v>13.606397265291173</v>
      </c>
      <c r="B2230" s="67">
        <v>-34.701139019062012</v>
      </c>
      <c r="C2230" s="67">
        <v>-22.190246834462137</v>
      </c>
    </row>
    <row r="2231" spans="1:3" x14ac:dyDescent="0.25">
      <c r="A2231" s="67">
        <v>13.612501526065193</v>
      </c>
      <c r="B2231" s="67">
        <v>-34.701616838760856</v>
      </c>
      <c r="C2231" s="67">
        <v>-22.198775284737927</v>
      </c>
    </row>
    <row r="2232" spans="1:3" x14ac:dyDescent="0.25">
      <c r="A2232" s="67">
        <v>13.618605786839213</v>
      </c>
      <c r="B2232" s="67">
        <v>-34.702118902618402</v>
      </c>
      <c r="C2232" s="67">
        <v>-22.206943972344504</v>
      </c>
    </row>
    <row r="2233" spans="1:3" x14ac:dyDescent="0.25">
      <c r="A2233" s="67">
        <v>13.624710047613235</v>
      </c>
      <c r="B2233" s="67">
        <v>-34.702603751306285</v>
      </c>
      <c r="C2233" s="67">
        <v>-22.215327716996537</v>
      </c>
    </row>
    <row r="2234" spans="1:3" x14ac:dyDescent="0.25">
      <c r="A2234" s="67">
        <v>13.630814308387254</v>
      </c>
      <c r="B2234" s="67">
        <v>-34.703062844981829</v>
      </c>
      <c r="C2234" s="67">
        <v>-22.223692831090606</v>
      </c>
    </row>
    <row r="2235" spans="1:3" x14ac:dyDescent="0.25">
      <c r="A2235" s="67">
        <v>13.636918569161274</v>
      </c>
      <c r="B2235" s="67">
        <v>-34.703491586165384</v>
      </c>
      <c r="C2235" s="67">
        <v>-22.232005679700475</v>
      </c>
    </row>
    <row r="2236" spans="1:3" x14ac:dyDescent="0.25">
      <c r="A2236" s="67">
        <v>13.643022829935294</v>
      </c>
      <c r="B2236" s="67">
        <v>-34.703967955995701</v>
      </c>
      <c r="C2236" s="67">
        <v>-22.240424693561259</v>
      </c>
    </row>
    <row r="2237" spans="1:3" x14ac:dyDescent="0.25">
      <c r="A2237" s="67">
        <v>13.649127090709316</v>
      </c>
      <c r="B2237" s="67">
        <v>-34.704428649575796</v>
      </c>
      <c r="C2237" s="67">
        <v>-22.248674546904642</v>
      </c>
    </row>
    <row r="2238" spans="1:3" x14ac:dyDescent="0.25">
      <c r="A2238" s="67">
        <v>13.655231351483335</v>
      </c>
      <c r="B2238" s="67">
        <v>-34.704926043727781</v>
      </c>
      <c r="C2238" s="67">
        <v>-22.257025972495306</v>
      </c>
    </row>
    <row r="2239" spans="1:3" x14ac:dyDescent="0.25">
      <c r="A2239" s="67">
        <v>13.661335612257355</v>
      </c>
      <c r="B2239" s="67">
        <v>-34.705374459723409</v>
      </c>
      <c r="C2239" s="67">
        <v>-22.265210552959598</v>
      </c>
    </row>
    <row r="2240" spans="1:3" x14ac:dyDescent="0.25">
      <c r="A2240" s="67">
        <v>13.667439873031375</v>
      </c>
      <c r="B2240" s="67">
        <v>-34.705818474049941</v>
      </c>
      <c r="C2240" s="67">
        <v>-22.273463295861447</v>
      </c>
    </row>
    <row r="2241" spans="1:3" x14ac:dyDescent="0.25">
      <c r="A2241" s="67">
        <v>13.673544133805397</v>
      </c>
      <c r="B2241" s="67">
        <v>-34.706300407979484</v>
      </c>
      <c r="C2241" s="67">
        <v>-22.281778093895824</v>
      </c>
    </row>
    <row r="2242" spans="1:3" x14ac:dyDescent="0.25">
      <c r="A2242" s="67">
        <v>13.679648394579417</v>
      </c>
      <c r="B2242" s="67">
        <v>-34.706776266144253</v>
      </c>
      <c r="C2242" s="67">
        <v>-22.29008817192295</v>
      </c>
    </row>
    <row r="2243" spans="1:3" x14ac:dyDescent="0.25">
      <c r="A2243" s="67">
        <v>13.685752655353436</v>
      </c>
      <c r="B2243" s="67">
        <v>-34.707199367760751</v>
      </c>
      <c r="C2243" s="67">
        <v>-22.298216680238053</v>
      </c>
    </row>
    <row r="2244" spans="1:3" x14ac:dyDescent="0.25">
      <c r="A2244" s="67">
        <v>13.691856916127456</v>
      </c>
      <c r="B2244" s="67">
        <v>-34.707670172291188</v>
      </c>
      <c r="C2244" s="67">
        <v>-22.306371472146321</v>
      </c>
    </row>
    <row r="2245" spans="1:3" x14ac:dyDescent="0.25">
      <c r="A2245" s="67">
        <v>13.697961176901478</v>
      </c>
      <c r="B2245" s="67">
        <v>-34.708150746493956</v>
      </c>
      <c r="C2245" s="67">
        <v>-22.314701283854205</v>
      </c>
    </row>
    <row r="2246" spans="1:3" x14ac:dyDescent="0.25">
      <c r="A2246" s="67">
        <v>13.704065437675498</v>
      </c>
      <c r="B2246" s="67">
        <v>-34.70861610384042</v>
      </c>
      <c r="C2246" s="67">
        <v>-22.323247862926912</v>
      </c>
    </row>
    <row r="2247" spans="1:3" x14ac:dyDescent="0.25">
      <c r="A2247" s="67">
        <v>13.710169698449517</v>
      </c>
      <c r="B2247" s="67">
        <v>-34.70911211609679</v>
      </c>
      <c r="C2247" s="67">
        <v>-22.331563418102036</v>
      </c>
    </row>
    <row r="2248" spans="1:3" x14ac:dyDescent="0.25">
      <c r="A2248" s="67">
        <v>13.716273959223537</v>
      </c>
      <c r="B2248" s="67">
        <v>-34.709598565964896</v>
      </c>
      <c r="C2248" s="67">
        <v>-22.339812140757065</v>
      </c>
    </row>
    <row r="2249" spans="1:3" x14ac:dyDescent="0.25">
      <c r="A2249" s="67">
        <v>13.722378219997559</v>
      </c>
      <c r="B2249" s="67">
        <v>-34.710062177170038</v>
      </c>
      <c r="C2249" s="67">
        <v>-22.348205021204375</v>
      </c>
    </row>
    <row r="2250" spans="1:3" x14ac:dyDescent="0.25">
      <c r="A2250" s="67">
        <v>13.728482480771579</v>
      </c>
      <c r="B2250" s="67">
        <v>-34.710547277628081</v>
      </c>
      <c r="C2250" s="67">
        <v>-22.356499992610093</v>
      </c>
    </row>
    <row r="2251" spans="1:3" x14ac:dyDescent="0.25">
      <c r="A2251" s="67">
        <v>13.734586741545598</v>
      </c>
      <c r="B2251" s="67">
        <v>-34.711003636244612</v>
      </c>
      <c r="C2251" s="67">
        <v>-22.364678058183415</v>
      </c>
    </row>
    <row r="2252" spans="1:3" x14ac:dyDescent="0.25">
      <c r="A2252" s="67">
        <v>13.740691002319618</v>
      </c>
      <c r="B2252" s="67">
        <v>-34.711492055141548</v>
      </c>
      <c r="C2252" s="67">
        <v>-22.37299416519614</v>
      </c>
    </row>
    <row r="2253" spans="1:3" x14ac:dyDescent="0.25">
      <c r="A2253" s="67">
        <v>13.74679526309364</v>
      </c>
      <c r="B2253" s="67">
        <v>-34.711938530627499</v>
      </c>
      <c r="C2253" s="67">
        <v>-22.381375530044526</v>
      </c>
    </row>
    <row r="2254" spans="1:3" x14ac:dyDescent="0.25">
      <c r="A2254" s="67">
        <v>13.75289952386766</v>
      </c>
      <c r="B2254" s="67">
        <v>-34.712378969189942</v>
      </c>
      <c r="C2254" s="67">
        <v>-22.389534796916056</v>
      </c>
    </row>
    <row r="2255" spans="1:3" x14ac:dyDescent="0.25">
      <c r="A2255" s="67">
        <v>13.75900378464168</v>
      </c>
      <c r="B2255" s="67">
        <v>-34.712817860305627</v>
      </c>
      <c r="C2255" s="67">
        <v>-22.397857777007861</v>
      </c>
    </row>
    <row r="2256" spans="1:3" x14ac:dyDescent="0.25">
      <c r="A2256" s="67">
        <v>13.765108045415699</v>
      </c>
      <c r="B2256" s="67">
        <v>-34.713294778727892</v>
      </c>
      <c r="C2256" s="67">
        <v>-22.406265872532618</v>
      </c>
    </row>
    <row r="2257" spans="1:3" x14ac:dyDescent="0.25">
      <c r="A2257" s="67">
        <v>13.771212306189721</v>
      </c>
      <c r="B2257" s="67">
        <v>-34.713779483099799</v>
      </c>
      <c r="C2257" s="67">
        <v>-22.414620791619029</v>
      </c>
    </row>
    <row r="2258" spans="1:3" x14ac:dyDescent="0.25">
      <c r="A2258" s="67">
        <v>13.777316566963741</v>
      </c>
      <c r="B2258" s="67">
        <v>-34.714232242822419</v>
      </c>
      <c r="C2258" s="67">
        <v>-22.422993818411729</v>
      </c>
    </row>
    <row r="2259" spans="1:3" x14ac:dyDescent="0.25">
      <c r="A2259" s="67">
        <v>13.783420827737761</v>
      </c>
      <c r="B2259" s="67">
        <v>-34.714711581238333</v>
      </c>
      <c r="C2259" s="67">
        <v>-22.431303277812148</v>
      </c>
    </row>
    <row r="2260" spans="1:3" x14ac:dyDescent="0.25">
      <c r="A2260" s="67">
        <v>13.78952508851178</v>
      </c>
      <c r="B2260" s="67">
        <v>-34.71517890391673</v>
      </c>
      <c r="C2260" s="67">
        <v>-22.439619961442919</v>
      </c>
    </row>
    <row r="2261" spans="1:3" x14ac:dyDescent="0.25">
      <c r="A2261" s="67">
        <v>13.795629349285802</v>
      </c>
      <c r="B2261" s="67">
        <v>-34.715617610992965</v>
      </c>
      <c r="C2261" s="67">
        <v>-22.448068605169482</v>
      </c>
    </row>
    <row r="2262" spans="1:3" x14ac:dyDescent="0.25">
      <c r="A2262" s="67">
        <v>13.801733610059822</v>
      </c>
      <c r="B2262" s="67">
        <v>-34.71605920944895</v>
      </c>
      <c r="C2262" s="67">
        <v>-22.456244336495928</v>
      </c>
    </row>
    <row r="2263" spans="1:3" x14ac:dyDescent="0.25">
      <c r="A2263" s="67">
        <v>13.807837870833842</v>
      </c>
      <c r="B2263" s="67">
        <v>-34.716523107095973</v>
      </c>
      <c r="C2263" s="67">
        <v>-22.464457981520702</v>
      </c>
    </row>
    <row r="2264" spans="1:3" x14ac:dyDescent="0.25">
      <c r="A2264" s="67">
        <v>13.813942131607861</v>
      </c>
      <c r="B2264" s="67">
        <v>-34.716977474557979</v>
      </c>
      <c r="C2264" s="67">
        <v>-22.472583043419753</v>
      </c>
    </row>
    <row r="2265" spans="1:3" x14ac:dyDescent="0.25">
      <c r="A2265" s="67">
        <v>13.820046392381883</v>
      </c>
      <c r="B2265" s="67">
        <v>-34.71744096052155</v>
      </c>
      <c r="C2265" s="67">
        <v>-22.48070258081955</v>
      </c>
    </row>
    <row r="2266" spans="1:3" x14ac:dyDescent="0.25">
      <c r="A2266" s="67">
        <v>13.826150653155903</v>
      </c>
      <c r="B2266" s="67">
        <v>-34.717898330544685</v>
      </c>
      <c r="C2266" s="67">
        <v>-22.489044127744524</v>
      </c>
    </row>
    <row r="2267" spans="1:3" x14ac:dyDescent="0.25">
      <c r="A2267" s="67">
        <v>13.832254913929923</v>
      </c>
      <c r="B2267" s="67">
        <v>-34.718385838046892</v>
      </c>
      <c r="C2267" s="67">
        <v>-22.497488956900124</v>
      </c>
    </row>
    <row r="2268" spans="1:3" x14ac:dyDescent="0.25">
      <c r="A2268" s="67">
        <v>13.838359174703943</v>
      </c>
      <c r="B2268" s="67">
        <v>-34.718842994095489</v>
      </c>
      <c r="C2268" s="67">
        <v>-22.505839773997675</v>
      </c>
    </row>
    <row r="2269" spans="1:3" x14ac:dyDescent="0.25">
      <c r="A2269" s="67">
        <v>13.844463435477964</v>
      </c>
      <c r="B2269" s="67">
        <v>-34.719323384605111</v>
      </c>
      <c r="C2269" s="67">
        <v>-22.514155012433893</v>
      </c>
    </row>
    <row r="2270" spans="1:3" x14ac:dyDescent="0.25">
      <c r="A2270" s="67">
        <v>13.850567696251984</v>
      </c>
      <c r="B2270" s="67">
        <v>-34.719774514938166</v>
      </c>
      <c r="C2270" s="67">
        <v>-22.52245816420514</v>
      </c>
    </row>
    <row r="2271" spans="1:3" x14ac:dyDescent="0.25">
      <c r="A2271" s="67">
        <v>13.856671957026004</v>
      </c>
      <c r="B2271" s="67">
        <v>-34.720198531724591</v>
      </c>
      <c r="C2271" s="67">
        <v>-22.530872450936577</v>
      </c>
    </row>
    <row r="2272" spans="1:3" x14ac:dyDescent="0.25">
      <c r="A2272" s="67">
        <v>13.862776217800024</v>
      </c>
      <c r="B2272" s="67">
        <v>-34.720648531465422</v>
      </c>
      <c r="C2272" s="67">
        <v>-22.539256480366266</v>
      </c>
    </row>
    <row r="2273" spans="1:3" x14ac:dyDescent="0.25">
      <c r="A2273" s="67">
        <v>13.868880478574045</v>
      </c>
      <c r="B2273" s="67">
        <v>-34.721130503099616</v>
      </c>
      <c r="C2273" s="67">
        <v>-22.547717423111525</v>
      </c>
    </row>
    <row r="2274" spans="1:3" x14ac:dyDescent="0.25">
      <c r="A2274" s="67">
        <v>13.874984739348065</v>
      </c>
      <c r="B2274" s="67">
        <v>-34.721590630316932</v>
      </c>
      <c r="C2274" s="67">
        <v>-22.55586509369682</v>
      </c>
    </row>
    <row r="2275" spans="1:3" x14ac:dyDescent="0.25">
      <c r="A2275" s="67">
        <v>13.881089000122085</v>
      </c>
      <c r="B2275" s="67">
        <v>-34.722026710704689</v>
      </c>
      <c r="C2275" s="67">
        <v>-22.564070453766117</v>
      </c>
    </row>
    <row r="2276" spans="1:3" x14ac:dyDescent="0.25">
      <c r="A2276" s="67">
        <v>13.887193260896105</v>
      </c>
      <c r="B2276" s="67">
        <v>-34.722444167789689</v>
      </c>
      <c r="C2276" s="67">
        <v>-22.572281716059337</v>
      </c>
    </row>
    <row r="2277" spans="1:3" x14ac:dyDescent="0.25">
      <c r="A2277" s="67">
        <v>13.893297521670126</v>
      </c>
      <c r="B2277" s="67">
        <v>-34.722890021015402</v>
      </c>
      <c r="C2277" s="67">
        <v>-22.580366992866143</v>
      </c>
    </row>
    <row r="2278" spans="1:3" x14ac:dyDescent="0.25">
      <c r="A2278" s="67">
        <v>13.899401782444146</v>
      </c>
      <c r="B2278" s="67">
        <v>-34.723319038525695</v>
      </c>
      <c r="C2278" s="67">
        <v>-22.588720467910754</v>
      </c>
    </row>
    <row r="2279" spans="1:3" x14ac:dyDescent="0.25">
      <c r="A2279" s="67">
        <v>13.905506043218166</v>
      </c>
      <c r="B2279" s="67">
        <v>-34.723766703241083</v>
      </c>
      <c r="C2279" s="67">
        <v>-22.597265975951604</v>
      </c>
    </row>
    <row r="2280" spans="1:3" x14ac:dyDescent="0.25">
      <c r="A2280" s="67">
        <v>13.911610303992186</v>
      </c>
      <c r="B2280" s="67">
        <v>-34.724235417153018</v>
      </c>
      <c r="C2280" s="67">
        <v>-22.605416946873955</v>
      </c>
    </row>
    <row r="2281" spans="1:3" x14ac:dyDescent="0.25">
      <c r="A2281" s="67">
        <v>13.917714564766207</v>
      </c>
      <c r="B2281" s="67">
        <v>-34.724675702664214</v>
      </c>
      <c r="C2281" s="67">
        <v>-22.613777219258594</v>
      </c>
    </row>
    <row r="2282" spans="1:3" x14ac:dyDescent="0.25">
      <c r="A2282" s="67">
        <v>13.923818825540227</v>
      </c>
      <c r="B2282" s="67">
        <v>-34.725115447374023</v>
      </c>
      <c r="C2282" s="67">
        <v>-22.622066134365028</v>
      </c>
    </row>
    <row r="2283" spans="1:3" x14ac:dyDescent="0.25">
      <c r="A2283" s="67">
        <v>13.929923086314247</v>
      </c>
      <c r="B2283" s="67">
        <v>-34.725570054781997</v>
      </c>
      <c r="C2283" s="67">
        <v>-22.630251876320791</v>
      </c>
    </row>
    <row r="2284" spans="1:3" x14ac:dyDescent="0.25">
      <c r="A2284" s="67">
        <v>13.936027347088267</v>
      </c>
      <c r="B2284" s="67">
        <v>-34.726002616351714</v>
      </c>
      <c r="C2284" s="67">
        <v>-22.638536459223882</v>
      </c>
    </row>
    <row r="2285" spans="1:3" x14ac:dyDescent="0.25">
      <c r="A2285" s="67">
        <v>13.942131607862288</v>
      </c>
      <c r="B2285" s="67">
        <v>-34.726456921251682</v>
      </c>
      <c r="C2285" s="67">
        <v>-22.646645319837177</v>
      </c>
    </row>
    <row r="2286" spans="1:3" x14ac:dyDescent="0.25">
      <c r="A2286" s="67">
        <v>13.948235868636308</v>
      </c>
      <c r="B2286" s="67">
        <v>-34.726920396507822</v>
      </c>
      <c r="C2286" s="67">
        <v>-22.654840495464072</v>
      </c>
    </row>
    <row r="2287" spans="1:3" x14ac:dyDescent="0.25">
      <c r="A2287" s="67">
        <v>13.954340129410328</v>
      </c>
      <c r="B2287" s="67">
        <v>-34.727354562747756</v>
      </c>
      <c r="C2287" s="67">
        <v>-22.663254073727554</v>
      </c>
    </row>
    <row r="2288" spans="1:3" x14ac:dyDescent="0.25">
      <c r="A2288" s="67">
        <v>13.960444390184348</v>
      </c>
      <c r="B2288" s="67">
        <v>-34.727807721158335</v>
      </c>
      <c r="C2288" s="67">
        <v>-22.671448289767373</v>
      </c>
    </row>
    <row r="2289" spans="1:3" x14ac:dyDescent="0.25">
      <c r="A2289" s="67">
        <v>13.966548650958369</v>
      </c>
      <c r="B2289" s="67">
        <v>-34.728281667343126</v>
      </c>
      <c r="C2289" s="67">
        <v>-22.67962126386163</v>
      </c>
    </row>
    <row r="2290" spans="1:3" x14ac:dyDescent="0.25">
      <c r="A2290" s="67">
        <v>13.972652911732389</v>
      </c>
      <c r="B2290" s="67">
        <v>-34.728737369047025</v>
      </c>
      <c r="C2290" s="67">
        <v>-22.688386564976902</v>
      </c>
    </row>
    <row r="2291" spans="1:3" x14ac:dyDescent="0.25">
      <c r="A2291" s="67">
        <v>13.978757172506409</v>
      </c>
      <c r="B2291" s="67">
        <v>-34.729227765239436</v>
      </c>
      <c r="C2291" s="67">
        <v>-22.696585346452153</v>
      </c>
    </row>
    <row r="2292" spans="1:3" x14ac:dyDescent="0.25">
      <c r="A2292" s="67">
        <v>13.984861433280429</v>
      </c>
      <c r="B2292" s="67">
        <v>-34.729682293550653</v>
      </c>
      <c r="C2292" s="67">
        <v>-22.704987285171299</v>
      </c>
    </row>
    <row r="2293" spans="1:3" x14ac:dyDescent="0.25">
      <c r="A2293" s="67">
        <v>13.99096569405445</v>
      </c>
      <c r="B2293" s="67">
        <v>-34.730149186820647</v>
      </c>
      <c r="C2293" s="67">
        <v>-22.713252125595528</v>
      </c>
    </row>
    <row r="2294" spans="1:3" x14ac:dyDescent="0.25">
      <c r="A2294" s="67">
        <v>13.99706995482847</v>
      </c>
      <c r="B2294" s="67">
        <v>-34.730579190685148</v>
      </c>
      <c r="C2294" s="67">
        <v>-22.721426478171924</v>
      </c>
    </row>
    <row r="2295" spans="1:3" x14ac:dyDescent="0.25">
      <c r="A2295" s="67">
        <v>14.00317421560249</v>
      </c>
      <c r="B2295" s="67">
        <v>-34.731023494753053</v>
      </c>
      <c r="C2295" s="67">
        <v>-22.72972710869826</v>
      </c>
    </row>
    <row r="2296" spans="1:3" x14ac:dyDescent="0.25">
      <c r="A2296" s="67">
        <v>14.00927847637651</v>
      </c>
      <c r="B2296" s="67">
        <v>-34.731495570042071</v>
      </c>
      <c r="C2296" s="67">
        <v>-22.738040504263463</v>
      </c>
    </row>
    <row r="2297" spans="1:3" x14ac:dyDescent="0.25">
      <c r="A2297" s="67">
        <v>14.015382737150532</v>
      </c>
      <c r="B2297" s="67">
        <v>-34.731952753290408</v>
      </c>
      <c r="C2297" s="67">
        <v>-22.746127920715796</v>
      </c>
    </row>
    <row r="2298" spans="1:3" x14ac:dyDescent="0.25">
      <c r="A2298" s="67">
        <v>14.021486997924551</v>
      </c>
      <c r="B2298" s="67">
        <v>-34.732416152496526</v>
      </c>
      <c r="C2298" s="67">
        <v>-22.754277782308773</v>
      </c>
    </row>
    <row r="2299" spans="1:3" x14ac:dyDescent="0.25">
      <c r="A2299" s="67">
        <v>14.027591258698571</v>
      </c>
      <c r="B2299" s="67">
        <v>-34.732915748418272</v>
      </c>
      <c r="C2299" s="67">
        <v>-22.762577023938054</v>
      </c>
    </row>
    <row r="2300" spans="1:3" x14ac:dyDescent="0.25">
      <c r="A2300" s="67">
        <v>14.033695519472591</v>
      </c>
      <c r="B2300" s="67">
        <v>-34.733366052062408</v>
      </c>
      <c r="C2300" s="67">
        <v>-22.77088965162951</v>
      </c>
    </row>
    <row r="2301" spans="1:3" x14ac:dyDescent="0.25">
      <c r="A2301" s="67">
        <v>14.039799780246613</v>
      </c>
      <c r="B2301" s="67">
        <v>-34.733816889026564</v>
      </c>
      <c r="C2301" s="67">
        <v>-22.779021115689865</v>
      </c>
    </row>
    <row r="2302" spans="1:3" x14ac:dyDescent="0.25">
      <c r="A2302" s="67">
        <v>14.045904041020632</v>
      </c>
      <c r="B2302" s="67">
        <v>-34.734300917358681</v>
      </c>
      <c r="C2302" s="67">
        <v>-22.787286139928565</v>
      </c>
    </row>
    <row r="2303" spans="1:3" x14ac:dyDescent="0.25">
      <c r="A2303" s="67">
        <v>14.052008301794652</v>
      </c>
      <c r="B2303" s="67">
        <v>-34.734753936034394</v>
      </c>
      <c r="C2303" s="67">
        <v>-22.795712769190544</v>
      </c>
    </row>
    <row r="2304" spans="1:3" x14ac:dyDescent="0.25">
      <c r="A2304" s="67">
        <v>14.058112562568672</v>
      </c>
      <c r="B2304" s="67">
        <v>-34.735188955085079</v>
      </c>
      <c r="C2304" s="67">
        <v>-22.804003159754728</v>
      </c>
    </row>
    <row r="2305" spans="1:3" x14ac:dyDescent="0.25">
      <c r="A2305" s="67">
        <v>14.064216823342694</v>
      </c>
      <c r="B2305" s="67">
        <v>-34.735645801547683</v>
      </c>
      <c r="C2305" s="67">
        <v>-22.812178674669479</v>
      </c>
    </row>
    <row r="2306" spans="1:3" x14ac:dyDescent="0.25">
      <c r="A2306" s="67">
        <v>14.070321084116713</v>
      </c>
      <c r="B2306" s="67">
        <v>-34.736090378593055</v>
      </c>
      <c r="C2306" s="67">
        <v>-22.820481867275536</v>
      </c>
    </row>
    <row r="2307" spans="1:3" x14ac:dyDescent="0.25">
      <c r="A2307" s="67">
        <v>14.076425344890733</v>
      </c>
      <c r="B2307" s="67">
        <v>-34.736555708616272</v>
      </c>
      <c r="C2307" s="67">
        <v>-22.828535174184402</v>
      </c>
    </row>
    <row r="2308" spans="1:3" x14ac:dyDescent="0.25">
      <c r="A2308" s="67">
        <v>14.082529605664753</v>
      </c>
      <c r="B2308" s="67">
        <v>-34.737015228793652</v>
      </c>
      <c r="C2308" s="67">
        <v>-22.836898637215288</v>
      </c>
    </row>
    <row r="2309" spans="1:3" x14ac:dyDescent="0.25">
      <c r="A2309" s="67">
        <v>14.088633866438775</v>
      </c>
      <c r="B2309" s="67">
        <v>-34.737522645039178</v>
      </c>
      <c r="C2309" s="67">
        <v>-22.845198701138404</v>
      </c>
    </row>
    <row r="2310" spans="1:3" x14ac:dyDescent="0.25">
      <c r="A2310" s="67">
        <v>14.094738127212795</v>
      </c>
      <c r="B2310" s="67">
        <v>-34.737975121680535</v>
      </c>
      <c r="C2310" s="67">
        <v>-22.853493864619221</v>
      </c>
    </row>
    <row r="2311" spans="1:3" x14ac:dyDescent="0.25">
      <c r="A2311" s="67">
        <v>14.100842387986814</v>
      </c>
      <c r="B2311" s="67">
        <v>-34.738419341763944</v>
      </c>
      <c r="C2311" s="67">
        <v>-22.861733894914117</v>
      </c>
    </row>
    <row r="2312" spans="1:3" x14ac:dyDescent="0.25">
      <c r="A2312" s="67">
        <v>14.106946648760834</v>
      </c>
      <c r="B2312" s="67">
        <v>-34.73887203200951</v>
      </c>
      <c r="C2312" s="67">
        <v>-22.869802631705934</v>
      </c>
    </row>
    <row r="2313" spans="1:3" x14ac:dyDescent="0.25">
      <c r="A2313" s="67">
        <v>14.113050909534856</v>
      </c>
      <c r="B2313" s="67">
        <v>-34.739314791939535</v>
      </c>
      <c r="C2313" s="67">
        <v>-22.878044762861329</v>
      </c>
    </row>
    <row r="2314" spans="1:3" x14ac:dyDescent="0.25">
      <c r="A2314" s="67">
        <v>14.119155170308876</v>
      </c>
      <c r="B2314" s="67">
        <v>-34.739810421620774</v>
      </c>
      <c r="C2314" s="67">
        <v>-22.886157974298897</v>
      </c>
    </row>
    <row r="2315" spans="1:3" x14ac:dyDescent="0.25">
      <c r="A2315" s="67">
        <v>14.125259431082895</v>
      </c>
      <c r="B2315" s="67">
        <v>-34.740260063142443</v>
      </c>
      <c r="C2315" s="67">
        <v>-22.894209968067656</v>
      </c>
    </row>
    <row r="2316" spans="1:3" x14ac:dyDescent="0.25">
      <c r="A2316" s="67">
        <v>14.131363691856915</v>
      </c>
      <c r="B2316" s="67">
        <v>-34.740736629752334</v>
      </c>
      <c r="C2316" s="67">
        <v>-22.90250138894784</v>
      </c>
    </row>
    <row r="2317" spans="1:3" x14ac:dyDescent="0.25">
      <c r="A2317" s="67">
        <v>14.137467952630937</v>
      </c>
      <c r="B2317" s="67">
        <v>-34.741209609216355</v>
      </c>
      <c r="C2317" s="67">
        <v>-22.910771275201053</v>
      </c>
    </row>
    <row r="2318" spans="1:3" x14ac:dyDescent="0.25">
      <c r="A2318" s="67">
        <v>14.143572213404957</v>
      </c>
      <c r="B2318" s="67">
        <v>-34.741702986693213</v>
      </c>
      <c r="C2318" s="67">
        <v>-22.919097185683132</v>
      </c>
    </row>
    <row r="2319" spans="1:3" x14ac:dyDescent="0.25">
      <c r="A2319" s="67">
        <v>14.149676474178976</v>
      </c>
      <c r="B2319" s="67">
        <v>-34.742154649456047</v>
      </c>
      <c r="C2319" s="67">
        <v>-22.927382972592383</v>
      </c>
    </row>
    <row r="2320" spans="1:3" x14ac:dyDescent="0.25">
      <c r="A2320" s="67">
        <v>14.155780734952996</v>
      </c>
      <c r="B2320" s="67">
        <v>-34.742604392290332</v>
      </c>
      <c r="C2320" s="67">
        <v>-22.935641172224027</v>
      </c>
    </row>
    <row r="2321" spans="1:3" x14ac:dyDescent="0.25">
      <c r="A2321" s="67">
        <v>14.161884995727018</v>
      </c>
      <c r="B2321" s="67">
        <v>-34.743060964125547</v>
      </c>
      <c r="C2321" s="67">
        <v>-22.943784780441568</v>
      </c>
    </row>
    <row r="2322" spans="1:3" x14ac:dyDescent="0.25">
      <c r="A2322" s="67">
        <v>14.167989256501038</v>
      </c>
      <c r="B2322" s="67">
        <v>-34.743517249678717</v>
      </c>
      <c r="C2322" s="67">
        <v>-22.952066855328003</v>
      </c>
    </row>
    <row r="2323" spans="1:3" x14ac:dyDescent="0.25">
      <c r="A2323" s="67">
        <v>14.174093517275058</v>
      </c>
      <c r="B2323" s="67">
        <v>-34.74401714411691</v>
      </c>
      <c r="C2323" s="67">
        <v>-22.960265775531813</v>
      </c>
    </row>
    <row r="2324" spans="1:3" x14ac:dyDescent="0.25">
      <c r="A2324" s="67">
        <v>14.180197778049077</v>
      </c>
      <c r="B2324" s="67">
        <v>-34.744458672258233</v>
      </c>
      <c r="C2324" s="67">
        <v>-22.968398728537615</v>
      </c>
    </row>
    <row r="2325" spans="1:3" x14ac:dyDescent="0.25">
      <c r="A2325" s="67">
        <v>14.186302038823099</v>
      </c>
      <c r="B2325" s="67">
        <v>-34.744913424924</v>
      </c>
      <c r="C2325" s="67">
        <v>-22.976791477826552</v>
      </c>
    </row>
    <row r="2326" spans="1:3" x14ac:dyDescent="0.25">
      <c r="A2326" s="67">
        <v>14.192406299597119</v>
      </c>
      <c r="B2326" s="67">
        <v>-34.74539910192042</v>
      </c>
      <c r="C2326" s="67">
        <v>-22.985064065915378</v>
      </c>
    </row>
    <row r="2327" spans="1:3" x14ac:dyDescent="0.25">
      <c r="A2327" s="67">
        <v>14.198510560371139</v>
      </c>
      <c r="B2327" s="67">
        <v>-34.745892612875899</v>
      </c>
      <c r="C2327" s="67">
        <v>-22.993337733998288</v>
      </c>
    </row>
    <row r="2328" spans="1:3" x14ac:dyDescent="0.25">
      <c r="A2328" s="67">
        <v>14.204614821145158</v>
      </c>
      <c r="B2328" s="67">
        <v>-34.746359320120106</v>
      </c>
      <c r="C2328" s="67">
        <v>-23.001655072816451</v>
      </c>
    </row>
    <row r="2329" spans="1:3" x14ac:dyDescent="0.25">
      <c r="A2329" s="67">
        <v>14.21071908191918</v>
      </c>
      <c r="B2329" s="67">
        <v>-34.746804471327586</v>
      </c>
      <c r="C2329" s="67">
        <v>-23.009699396057979</v>
      </c>
    </row>
    <row r="2330" spans="1:3" x14ac:dyDescent="0.25">
      <c r="A2330" s="67">
        <v>14.2168233426932</v>
      </c>
      <c r="B2330" s="67">
        <v>-34.747265327761667</v>
      </c>
      <c r="C2330" s="67">
        <v>-23.01797681615923</v>
      </c>
    </row>
    <row r="2331" spans="1:3" x14ac:dyDescent="0.25">
      <c r="A2331" s="67">
        <v>14.22292760346722</v>
      </c>
      <c r="B2331" s="67">
        <v>-34.747690885258812</v>
      </c>
      <c r="C2331" s="67">
        <v>-23.026178135316695</v>
      </c>
    </row>
    <row r="2332" spans="1:3" x14ac:dyDescent="0.25">
      <c r="A2332" s="67">
        <v>14.229031864241239</v>
      </c>
      <c r="B2332" s="67">
        <v>-34.748150728242251</v>
      </c>
      <c r="C2332" s="67">
        <v>-23.034656685738454</v>
      </c>
    </row>
    <row r="2333" spans="1:3" x14ac:dyDescent="0.25">
      <c r="A2333" s="67">
        <v>14.235136125015261</v>
      </c>
      <c r="B2333" s="67">
        <v>-34.748597245919932</v>
      </c>
      <c r="C2333" s="67">
        <v>-23.042837618355392</v>
      </c>
    </row>
    <row r="2334" spans="1:3" x14ac:dyDescent="0.25">
      <c r="A2334" s="67">
        <v>14.241240385789281</v>
      </c>
      <c r="B2334" s="67">
        <v>-34.749042116413847</v>
      </c>
      <c r="C2334" s="67">
        <v>-23.050963217141646</v>
      </c>
    </row>
    <row r="2335" spans="1:3" x14ac:dyDescent="0.25">
      <c r="A2335" s="67">
        <v>14.247344646563301</v>
      </c>
      <c r="B2335" s="67">
        <v>-34.749515930497367</v>
      </c>
      <c r="C2335" s="67">
        <v>-23.059164481984318</v>
      </c>
    </row>
    <row r="2336" spans="1:3" x14ac:dyDescent="0.25">
      <c r="A2336" s="67">
        <v>14.253448907337321</v>
      </c>
      <c r="B2336" s="67">
        <v>-34.749980797406856</v>
      </c>
      <c r="C2336" s="67">
        <v>-23.067285350604219</v>
      </c>
    </row>
    <row r="2337" spans="1:3" x14ac:dyDescent="0.25">
      <c r="A2337" s="67">
        <v>14.259553168111342</v>
      </c>
      <c r="B2337" s="67">
        <v>-34.750407947437203</v>
      </c>
      <c r="C2337" s="67">
        <v>-23.075296867225603</v>
      </c>
    </row>
    <row r="2338" spans="1:3" x14ac:dyDescent="0.25">
      <c r="A2338" s="67">
        <v>14.265657428885362</v>
      </c>
      <c r="B2338" s="67">
        <v>-34.750843054052709</v>
      </c>
      <c r="C2338" s="67">
        <v>-23.083511352248301</v>
      </c>
    </row>
    <row r="2339" spans="1:3" x14ac:dyDescent="0.25">
      <c r="A2339" s="67">
        <v>14.271761689659382</v>
      </c>
      <c r="B2339" s="67">
        <v>-34.751297826094273</v>
      </c>
      <c r="C2339" s="67">
        <v>-23.091801013511709</v>
      </c>
    </row>
    <row r="2340" spans="1:3" x14ac:dyDescent="0.25">
      <c r="A2340" s="67">
        <v>14.277865950433402</v>
      </c>
      <c r="B2340" s="67">
        <v>-34.751781109581145</v>
      </c>
      <c r="C2340" s="67">
        <v>-23.10004323829973</v>
      </c>
    </row>
    <row r="2341" spans="1:3" x14ac:dyDescent="0.25">
      <c r="A2341" s="67">
        <v>14.283970211207423</v>
      </c>
      <c r="B2341" s="67">
        <v>-34.752258401192691</v>
      </c>
      <c r="C2341" s="67">
        <v>-23.108313270765489</v>
      </c>
    </row>
    <row r="2342" spans="1:3" x14ac:dyDescent="0.25">
      <c r="A2342" s="67">
        <v>14.290074471981443</v>
      </c>
      <c r="B2342" s="67">
        <v>-34.752711590506451</v>
      </c>
      <c r="C2342" s="67">
        <v>-23.116545653554137</v>
      </c>
    </row>
    <row r="2343" spans="1:3" x14ac:dyDescent="0.25">
      <c r="A2343" s="67">
        <v>14.296178732755463</v>
      </c>
      <c r="B2343" s="67">
        <v>-34.753205091880652</v>
      </c>
      <c r="C2343" s="67">
        <v>-23.124944944876294</v>
      </c>
    </row>
    <row r="2344" spans="1:3" x14ac:dyDescent="0.25">
      <c r="A2344" s="67">
        <v>14.302282993529483</v>
      </c>
      <c r="B2344" s="67">
        <v>-34.753626718620431</v>
      </c>
      <c r="C2344" s="67">
        <v>-23.133351517336646</v>
      </c>
    </row>
    <row r="2345" spans="1:3" x14ac:dyDescent="0.25">
      <c r="A2345" s="67">
        <v>14.308387254303504</v>
      </c>
      <c r="B2345" s="67">
        <v>-34.75408533550344</v>
      </c>
      <c r="C2345" s="67">
        <v>-23.141518774593372</v>
      </c>
    </row>
    <row r="2346" spans="1:3" x14ac:dyDescent="0.25">
      <c r="A2346" s="67">
        <v>14.314491515077524</v>
      </c>
      <c r="B2346" s="67">
        <v>-34.754543592414855</v>
      </c>
      <c r="C2346" s="67">
        <v>-23.149936482569196</v>
      </c>
    </row>
    <row r="2347" spans="1:3" x14ac:dyDescent="0.25">
      <c r="A2347" s="67">
        <v>14.320595775851544</v>
      </c>
      <c r="B2347" s="67">
        <v>-34.754981776549918</v>
      </c>
      <c r="C2347" s="67">
        <v>-23.158469583358524</v>
      </c>
    </row>
    <row r="2348" spans="1:3" x14ac:dyDescent="0.25">
      <c r="A2348" s="67">
        <v>14.326700036625564</v>
      </c>
      <c r="B2348" s="67">
        <v>-34.755427254568161</v>
      </c>
      <c r="C2348" s="67">
        <v>-23.166718413451601</v>
      </c>
    </row>
    <row r="2349" spans="1:3" x14ac:dyDescent="0.25">
      <c r="A2349" s="67">
        <v>14.332804297399585</v>
      </c>
      <c r="B2349" s="67">
        <v>-34.755878762685072</v>
      </c>
      <c r="C2349" s="67">
        <v>-23.174993834542544</v>
      </c>
    </row>
    <row r="2350" spans="1:3" x14ac:dyDescent="0.25">
      <c r="A2350" s="67">
        <v>14.338908558173605</v>
      </c>
      <c r="B2350" s="67">
        <v>-34.756330174968824</v>
      </c>
      <c r="C2350" s="67">
        <v>-23.183158257117068</v>
      </c>
    </row>
    <row r="2351" spans="1:3" x14ac:dyDescent="0.25">
      <c r="A2351" s="67">
        <v>14.345012818947625</v>
      </c>
      <c r="B2351" s="67">
        <v>-34.756758183772057</v>
      </c>
      <c r="C2351" s="67">
        <v>-23.191445064239677</v>
      </c>
    </row>
    <row r="2352" spans="1:3" x14ac:dyDescent="0.25">
      <c r="A2352" s="67">
        <v>14.351117079721645</v>
      </c>
      <c r="B2352" s="67">
        <v>-34.757221772949968</v>
      </c>
      <c r="C2352" s="67">
        <v>-23.199791875430549</v>
      </c>
    </row>
    <row r="2353" spans="1:3" x14ac:dyDescent="0.25">
      <c r="A2353" s="67">
        <v>14.357221340495666</v>
      </c>
      <c r="B2353" s="67">
        <v>-34.757705673338862</v>
      </c>
      <c r="C2353" s="67">
        <v>-23.208116453301081</v>
      </c>
    </row>
    <row r="2354" spans="1:3" x14ac:dyDescent="0.25">
      <c r="A2354" s="67">
        <v>14.363325601269686</v>
      </c>
      <c r="B2354" s="67">
        <v>-34.758139833866146</v>
      </c>
      <c r="C2354" s="67">
        <v>-23.216651060980229</v>
      </c>
    </row>
    <row r="2355" spans="1:3" x14ac:dyDescent="0.25">
      <c r="A2355" s="67">
        <v>14.369429862043706</v>
      </c>
      <c r="B2355" s="67">
        <v>-34.758606395264572</v>
      </c>
      <c r="C2355" s="67">
        <v>-23.224673358047202</v>
      </c>
    </row>
    <row r="2356" spans="1:3" x14ac:dyDescent="0.25">
      <c r="A2356" s="67">
        <v>14.375534122817726</v>
      </c>
      <c r="B2356" s="67">
        <v>-34.759106226118952</v>
      </c>
      <c r="C2356" s="67">
        <v>-23.232967577314088</v>
      </c>
    </row>
    <row r="2357" spans="1:3" x14ac:dyDescent="0.25">
      <c r="A2357" s="67">
        <v>14.381638383591747</v>
      </c>
      <c r="B2357" s="67">
        <v>-34.75958405276053</v>
      </c>
      <c r="C2357" s="67">
        <v>-23.241464135267741</v>
      </c>
    </row>
    <row r="2358" spans="1:3" x14ac:dyDescent="0.25">
      <c r="A2358" s="67">
        <v>14.387742644365767</v>
      </c>
      <c r="B2358" s="67">
        <v>-34.760062330952948</v>
      </c>
      <c r="C2358" s="67">
        <v>-23.249620755376704</v>
      </c>
    </row>
    <row r="2359" spans="1:3" x14ac:dyDescent="0.25">
      <c r="A2359" s="67">
        <v>14.393846905139787</v>
      </c>
      <c r="B2359" s="67">
        <v>-34.760515367052705</v>
      </c>
      <c r="C2359" s="67">
        <v>-23.2581968791715</v>
      </c>
    </row>
    <row r="2360" spans="1:3" x14ac:dyDescent="0.25">
      <c r="A2360" s="67">
        <v>14.399951165913807</v>
      </c>
      <c r="B2360" s="67">
        <v>-34.761005595021842</v>
      </c>
      <c r="C2360" s="67">
        <v>-23.266515363707384</v>
      </c>
    </row>
    <row r="2361" spans="1:3" x14ac:dyDescent="0.25">
      <c r="A2361" s="67">
        <v>14.406055426687828</v>
      </c>
      <c r="B2361" s="67">
        <v>-34.761455559858973</v>
      </c>
      <c r="C2361" s="67">
        <v>-23.274680687014047</v>
      </c>
    </row>
    <row r="2362" spans="1:3" x14ac:dyDescent="0.25">
      <c r="A2362" s="67">
        <v>14.412159687461848</v>
      </c>
      <c r="B2362" s="67">
        <v>-34.761907084518867</v>
      </c>
      <c r="C2362" s="67">
        <v>-23.283110182443092</v>
      </c>
    </row>
    <row r="2363" spans="1:3" x14ac:dyDescent="0.25">
      <c r="A2363" s="67">
        <v>14.418263948235868</v>
      </c>
      <c r="B2363" s="67">
        <v>-34.762360855762175</v>
      </c>
      <c r="C2363" s="67">
        <v>-23.291122486613975</v>
      </c>
    </row>
    <row r="2364" spans="1:3" x14ac:dyDescent="0.25">
      <c r="A2364" s="67">
        <v>14.424368209009888</v>
      </c>
      <c r="B2364" s="67">
        <v>-34.762861781338202</v>
      </c>
      <c r="C2364" s="67">
        <v>-23.299323442688824</v>
      </c>
    </row>
    <row r="2365" spans="1:3" x14ac:dyDescent="0.25">
      <c r="A2365" s="67">
        <v>14.43047246978391</v>
      </c>
      <c r="B2365" s="67">
        <v>-34.763362810766459</v>
      </c>
      <c r="C2365" s="67">
        <v>-23.307523373245736</v>
      </c>
    </row>
    <row r="2366" spans="1:3" x14ac:dyDescent="0.25">
      <c r="A2366" s="67">
        <v>14.436576730557929</v>
      </c>
      <c r="B2366" s="67">
        <v>-34.763850114578972</v>
      </c>
      <c r="C2366" s="67">
        <v>-23.315569348058354</v>
      </c>
    </row>
    <row r="2367" spans="1:3" x14ac:dyDescent="0.25">
      <c r="A2367" s="67">
        <v>14.442680991331949</v>
      </c>
      <c r="B2367" s="67">
        <v>-34.76430344538295</v>
      </c>
      <c r="C2367" s="67">
        <v>-23.324042481765922</v>
      </c>
    </row>
    <row r="2368" spans="1:3" x14ac:dyDescent="0.25">
      <c r="A2368" s="67">
        <v>14.448785252105969</v>
      </c>
      <c r="B2368" s="67">
        <v>-34.764763292910089</v>
      </c>
      <c r="C2368" s="67">
        <v>-23.332361265388972</v>
      </c>
    </row>
    <row r="2369" spans="1:3" x14ac:dyDescent="0.25">
      <c r="A2369" s="67">
        <v>14.454889512879991</v>
      </c>
      <c r="B2369" s="67">
        <v>-34.765233942650042</v>
      </c>
      <c r="C2369" s="67">
        <v>-23.340472351203918</v>
      </c>
    </row>
    <row r="2370" spans="1:3" x14ac:dyDescent="0.25">
      <c r="A2370" s="67">
        <v>14.46099377365401</v>
      </c>
      <c r="B2370" s="67">
        <v>-34.76570768095965</v>
      </c>
      <c r="C2370" s="67">
        <v>-23.348619080831298</v>
      </c>
    </row>
    <row r="2371" spans="1:3" x14ac:dyDescent="0.25">
      <c r="A2371" s="67">
        <v>14.46709803442803</v>
      </c>
      <c r="B2371" s="67">
        <v>-34.766140315563739</v>
      </c>
      <c r="C2371" s="67">
        <v>-23.356954548266248</v>
      </c>
    </row>
    <row r="2372" spans="1:3" x14ac:dyDescent="0.25">
      <c r="A2372" s="67">
        <v>14.47320229520205</v>
      </c>
      <c r="B2372" s="67">
        <v>-34.766603503748556</v>
      </c>
      <c r="C2372" s="67">
        <v>-23.365275139023957</v>
      </c>
    </row>
    <row r="2373" spans="1:3" x14ac:dyDescent="0.25">
      <c r="A2373" s="67">
        <v>14.479306555976072</v>
      </c>
      <c r="B2373" s="67">
        <v>-34.767073680298459</v>
      </c>
      <c r="C2373" s="67">
        <v>-23.373558965794153</v>
      </c>
    </row>
    <row r="2374" spans="1:3" x14ac:dyDescent="0.25">
      <c r="A2374" s="67">
        <v>14.485410816750091</v>
      </c>
      <c r="B2374" s="67">
        <v>-34.767568493579269</v>
      </c>
      <c r="C2374" s="67">
        <v>-23.381842223232308</v>
      </c>
    </row>
    <row r="2375" spans="1:3" x14ac:dyDescent="0.25">
      <c r="A2375" s="67">
        <v>14.491515077524111</v>
      </c>
      <c r="B2375" s="67">
        <v>-34.768052076928726</v>
      </c>
      <c r="C2375" s="67">
        <v>-23.390079929809094</v>
      </c>
    </row>
    <row r="2376" spans="1:3" x14ac:dyDescent="0.25">
      <c r="A2376" s="67">
        <v>14.497619338298131</v>
      </c>
      <c r="B2376" s="67">
        <v>-34.768536346421669</v>
      </c>
      <c r="C2376" s="67">
        <v>-23.398022821968276</v>
      </c>
    </row>
    <row r="2377" spans="1:3" x14ac:dyDescent="0.25">
      <c r="A2377" s="67">
        <v>14.503723599072153</v>
      </c>
      <c r="B2377" s="67">
        <v>-34.769011752277656</v>
      </c>
      <c r="C2377" s="67">
        <v>-23.40609063614507</v>
      </c>
    </row>
    <row r="2378" spans="1:3" x14ac:dyDescent="0.25">
      <c r="A2378" s="67">
        <v>14.509827859846173</v>
      </c>
      <c r="B2378" s="67">
        <v>-34.76945706257591</v>
      </c>
      <c r="C2378" s="67">
        <v>-23.414455759532974</v>
      </c>
    </row>
    <row r="2379" spans="1:3" x14ac:dyDescent="0.25">
      <c r="A2379" s="67">
        <v>14.515932120620192</v>
      </c>
      <c r="B2379" s="67">
        <v>-34.769891842274347</v>
      </c>
      <c r="C2379" s="67">
        <v>-23.42262409567665</v>
      </c>
    </row>
    <row r="2380" spans="1:3" x14ac:dyDescent="0.25">
      <c r="A2380" s="67">
        <v>14.522036381394212</v>
      </c>
      <c r="B2380" s="67">
        <v>-34.770324881895</v>
      </c>
      <c r="C2380" s="67">
        <v>-23.430731138014423</v>
      </c>
    </row>
    <row r="2381" spans="1:3" x14ac:dyDescent="0.25">
      <c r="A2381" s="67">
        <v>14.528140642168234</v>
      </c>
      <c r="B2381" s="67">
        <v>-34.770793970699344</v>
      </c>
      <c r="C2381" s="67">
        <v>-23.438670887921639</v>
      </c>
    </row>
    <row r="2382" spans="1:3" x14ac:dyDescent="0.25">
      <c r="A2382" s="67">
        <v>14.534244902942254</v>
      </c>
      <c r="B2382" s="67">
        <v>-34.771271060938645</v>
      </c>
      <c r="C2382" s="67">
        <v>-23.447101411331385</v>
      </c>
    </row>
    <row r="2383" spans="1:3" x14ac:dyDescent="0.25">
      <c r="A2383" s="67">
        <v>14.540349163716273</v>
      </c>
      <c r="B2383" s="67">
        <v>-34.77175420456517</v>
      </c>
      <c r="C2383" s="67">
        <v>-23.45521507410626</v>
      </c>
    </row>
    <row r="2384" spans="1:3" x14ac:dyDescent="0.25">
      <c r="A2384" s="67">
        <v>14.546453424490293</v>
      </c>
      <c r="B2384" s="67">
        <v>-34.772204077041657</v>
      </c>
      <c r="C2384" s="67">
        <v>-23.463460761502272</v>
      </c>
    </row>
    <row r="2385" spans="1:3" x14ac:dyDescent="0.25">
      <c r="A2385" s="67">
        <v>14.552557685264315</v>
      </c>
      <c r="B2385" s="67">
        <v>-34.772641791598453</v>
      </c>
      <c r="C2385" s="67">
        <v>-23.471902260090985</v>
      </c>
    </row>
    <row r="2386" spans="1:3" x14ac:dyDescent="0.25">
      <c r="A2386" s="67">
        <v>14.558661946038335</v>
      </c>
      <c r="B2386" s="67">
        <v>-34.77311435357413</v>
      </c>
      <c r="C2386" s="67">
        <v>-23.48020334959099</v>
      </c>
    </row>
    <row r="2387" spans="1:3" x14ac:dyDescent="0.25">
      <c r="A2387" s="67">
        <v>14.564766206812354</v>
      </c>
      <c r="B2387" s="67">
        <v>-34.773603879497173</v>
      </c>
      <c r="C2387" s="67">
        <v>-23.488385782143677</v>
      </c>
    </row>
    <row r="2388" spans="1:3" x14ac:dyDescent="0.25">
      <c r="A2388" s="67">
        <v>14.570870467586374</v>
      </c>
      <c r="B2388" s="67">
        <v>-34.774071465790009</v>
      </c>
      <c r="C2388" s="67">
        <v>-23.49652531737965</v>
      </c>
    </row>
    <row r="2389" spans="1:3" x14ac:dyDescent="0.25">
      <c r="A2389" s="67">
        <v>14.576974728360396</v>
      </c>
      <c r="B2389" s="67">
        <v>-34.774492262832553</v>
      </c>
      <c r="C2389" s="67">
        <v>-23.504640886625658</v>
      </c>
    </row>
    <row r="2390" spans="1:3" x14ac:dyDescent="0.25">
      <c r="A2390" s="67">
        <v>14.583078989134416</v>
      </c>
      <c r="B2390" s="67">
        <v>-34.774933311182693</v>
      </c>
      <c r="C2390" s="67">
        <v>-23.512945226121367</v>
      </c>
    </row>
    <row r="2391" spans="1:3" x14ac:dyDescent="0.25">
      <c r="A2391" s="67">
        <v>14.589183249908436</v>
      </c>
      <c r="B2391" s="67">
        <v>-34.775428228181426</v>
      </c>
      <c r="C2391" s="67">
        <v>-23.521147061176944</v>
      </c>
    </row>
    <row r="2392" spans="1:3" x14ac:dyDescent="0.25">
      <c r="A2392" s="67">
        <v>14.595287510682455</v>
      </c>
      <c r="B2392" s="67">
        <v>-34.77589218421685</v>
      </c>
      <c r="C2392" s="67">
        <v>-23.529308050332141</v>
      </c>
    </row>
    <row r="2393" spans="1:3" x14ac:dyDescent="0.25">
      <c r="A2393" s="67">
        <v>14.601391771456477</v>
      </c>
      <c r="B2393" s="67">
        <v>-34.776348040731747</v>
      </c>
      <c r="C2393" s="67">
        <v>-23.537514556325181</v>
      </c>
    </row>
    <row r="2394" spans="1:3" x14ac:dyDescent="0.25">
      <c r="A2394" s="67">
        <v>14.607496032230497</v>
      </c>
      <c r="B2394" s="67">
        <v>-34.776790953861934</v>
      </c>
      <c r="C2394" s="67">
        <v>-23.545570545107605</v>
      </c>
    </row>
    <row r="2395" spans="1:3" x14ac:dyDescent="0.25">
      <c r="A2395" s="67">
        <v>14.613600293004517</v>
      </c>
      <c r="B2395" s="67">
        <v>-34.777200081632444</v>
      </c>
      <c r="C2395" s="67">
        <v>-23.553744111485717</v>
      </c>
    </row>
    <row r="2396" spans="1:3" x14ac:dyDescent="0.25">
      <c r="A2396" s="67">
        <v>14.619704553778536</v>
      </c>
      <c r="B2396" s="67">
        <v>-34.777661414736954</v>
      </c>
      <c r="C2396" s="67">
        <v>-23.562059524784441</v>
      </c>
    </row>
    <row r="2397" spans="1:3" x14ac:dyDescent="0.25">
      <c r="A2397" s="67">
        <v>14.625808814552558</v>
      </c>
      <c r="B2397" s="67">
        <v>-34.778125252061841</v>
      </c>
      <c r="C2397" s="67">
        <v>-23.57023656043199</v>
      </c>
    </row>
    <row r="2398" spans="1:3" x14ac:dyDescent="0.25">
      <c r="A2398" s="67">
        <v>14.631913075326578</v>
      </c>
      <c r="B2398" s="67">
        <v>-34.778550084027906</v>
      </c>
      <c r="C2398" s="67">
        <v>-23.578248768692106</v>
      </c>
    </row>
    <row r="2399" spans="1:3" x14ac:dyDescent="0.25">
      <c r="A2399" s="67">
        <v>14.638017336100598</v>
      </c>
      <c r="B2399" s="67">
        <v>-34.778996242072544</v>
      </c>
      <c r="C2399" s="67">
        <v>-23.58646417636464</v>
      </c>
    </row>
    <row r="2400" spans="1:3" x14ac:dyDescent="0.25">
      <c r="A2400" s="67">
        <v>14.644121596874617</v>
      </c>
      <c r="B2400" s="67">
        <v>-34.779439886707976</v>
      </c>
      <c r="C2400" s="67">
        <v>-23.594843434567867</v>
      </c>
    </row>
    <row r="2401" spans="1:3" x14ac:dyDescent="0.25">
      <c r="A2401" s="67">
        <v>14.650225857648639</v>
      </c>
      <c r="B2401" s="67">
        <v>-34.779895938630368</v>
      </c>
      <c r="C2401" s="67">
        <v>-23.603262149049396</v>
      </c>
    </row>
    <row r="2402" spans="1:3" x14ac:dyDescent="0.25">
      <c r="A2402" s="67">
        <v>14.656330118422659</v>
      </c>
      <c r="B2402" s="67">
        <v>-34.780387054893332</v>
      </c>
      <c r="C2402" s="67">
        <v>-23.611544692527918</v>
      </c>
    </row>
    <row r="2403" spans="1:3" x14ac:dyDescent="0.25">
      <c r="A2403" s="67">
        <v>14.662434379196679</v>
      </c>
      <c r="B2403" s="67">
        <v>-34.780841875252115</v>
      </c>
      <c r="C2403" s="67">
        <v>-23.619741369634987</v>
      </c>
    </row>
    <row r="2404" spans="1:3" x14ac:dyDescent="0.25">
      <c r="A2404" s="67">
        <v>14.668538639970699</v>
      </c>
      <c r="B2404" s="67">
        <v>-34.78133615512175</v>
      </c>
      <c r="C2404" s="67">
        <v>-23.627566974105346</v>
      </c>
    </row>
    <row r="2405" spans="1:3" x14ac:dyDescent="0.25">
      <c r="A2405" s="67">
        <v>14.67464290074472</v>
      </c>
      <c r="B2405" s="67">
        <v>-34.781784910921488</v>
      </c>
      <c r="C2405" s="67">
        <v>-23.635838222172719</v>
      </c>
    </row>
    <row r="2406" spans="1:3" x14ac:dyDescent="0.25">
      <c r="A2406" s="67">
        <v>14.68074716151874</v>
      </c>
      <c r="B2406" s="67">
        <v>-34.782231554638884</v>
      </c>
      <c r="C2406" s="67">
        <v>-23.643884273065694</v>
      </c>
    </row>
    <row r="2407" spans="1:3" x14ac:dyDescent="0.25">
      <c r="A2407" s="67">
        <v>14.68685142229276</v>
      </c>
      <c r="B2407" s="67">
        <v>-34.782705336324362</v>
      </c>
      <c r="C2407" s="67">
        <v>-23.652051322142427</v>
      </c>
    </row>
    <row r="2408" spans="1:3" x14ac:dyDescent="0.25">
      <c r="A2408" s="67">
        <v>14.69295568306678</v>
      </c>
      <c r="B2408" s="67">
        <v>-34.783196062424722</v>
      </c>
      <c r="C2408" s="67">
        <v>-23.660212055694423</v>
      </c>
    </row>
    <row r="2409" spans="1:3" x14ac:dyDescent="0.25">
      <c r="A2409" s="67">
        <v>14.699059943840801</v>
      </c>
      <c r="B2409" s="67">
        <v>-34.783630868950254</v>
      </c>
      <c r="C2409" s="67">
        <v>-23.668353282009075</v>
      </c>
    </row>
    <row r="2410" spans="1:3" x14ac:dyDescent="0.25">
      <c r="A2410" s="67">
        <v>14.705164204614821</v>
      </c>
      <c r="B2410" s="67">
        <v>-34.784147749743994</v>
      </c>
      <c r="C2410" s="67">
        <v>-23.676414547620734</v>
      </c>
    </row>
    <row r="2411" spans="1:3" x14ac:dyDescent="0.25">
      <c r="A2411" s="67">
        <v>14.711268465388841</v>
      </c>
      <c r="B2411" s="67">
        <v>-34.784614146540527</v>
      </c>
      <c r="C2411" s="67">
        <v>-23.684709026012989</v>
      </c>
    </row>
    <row r="2412" spans="1:3" x14ac:dyDescent="0.25">
      <c r="A2412" s="67">
        <v>14.717372726162861</v>
      </c>
      <c r="B2412" s="67">
        <v>-34.78506347133883</v>
      </c>
      <c r="C2412" s="67">
        <v>-23.693001932561518</v>
      </c>
    </row>
    <row r="2413" spans="1:3" x14ac:dyDescent="0.25">
      <c r="A2413" s="67">
        <v>14.723476986936882</v>
      </c>
      <c r="B2413" s="67">
        <v>-34.78553212711526</v>
      </c>
      <c r="C2413" s="67">
        <v>-23.701024354563785</v>
      </c>
    </row>
    <row r="2414" spans="1:3" x14ac:dyDescent="0.25">
      <c r="A2414" s="67">
        <v>14.729581247710902</v>
      </c>
      <c r="B2414" s="67">
        <v>-34.785985380164774</v>
      </c>
      <c r="C2414" s="67">
        <v>-23.709185704683605</v>
      </c>
    </row>
    <row r="2415" spans="1:3" x14ac:dyDescent="0.25">
      <c r="A2415" s="67">
        <v>14.735685508484922</v>
      </c>
      <c r="B2415" s="67">
        <v>-34.786503669604805</v>
      </c>
      <c r="C2415" s="67">
        <v>-23.717253133679538</v>
      </c>
    </row>
    <row r="2416" spans="1:3" x14ac:dyDescent="0.25">
      <c r="A2416" s="67">
        <v>14.741789769258942</v>
      </c>
      <c r="B2416" s="67">
        <v>-34.786954256102234</v>
      </c>
      <c r="C2416" s="67">
        <v>-23.725491698128778</v>
      </c>
    </row>
    <row r="2417" spans="1:3" x14ac:dyDescent="0.25">
      <c r="A2417" s="67">
        <v>14.747894030032963</v>
      </c>
      <c r="B2417" s="67">
        <v>-34.787421344096245</v>
      </c>
      <c r="C2417" s="67">
        <v>-23.733465745829161</v>
      </c>
    </row>
    <row r="2418" spans="1:3" x14ac:dyDescent="0.25">
      <c r="A2418" s="67">
        <v>14.753998290806983</v>
      </c>
      <c r="B2418" s="67">
        <v>-34.787873965825476</v>
      </c>
      <c r="C2418" s="67">
        <v>-23.741759857643164</v>
      </c>
    </row>
    <row r="2419" spans="1:3" x14ac:dyDescent="0.25">
      <c r="A2419" s="67">
        <v>14.760102551581003</v>
      </c>
      <c r="B2419" s="67">
        <v>-34.78836069003718</v>
      </c>
      <c r="C2419" s="67">
        <v>-23.749814190715231</v>
      </c>
    </row>
    <row r="2420" spans="1:3" x14ac:dyDescent="0.25">
      <c r="A2420" s="67">
        <v>14.766206812355023</v>
      </c>
      <c r="B2420" s="67">
        <v>-34.788822816401613</v>
      </c>
      <c r="C2420" s="67">
        <v>-23.75791227680941</v>
      </c>
    </row>
    <row r="2421" spans="1:3" x14ac:dyDescent="0.25">
      <c r="A2421" s="67">
        <v>14.772311073129044</v>
      </c>
      <c r="B2421" s="67">
        <v>-34.789275011507215</v>
      </c>
      <c r="C2421" s="67">
        <v>-23.765757639720491</v>
      </c>
    </row>
    <row r="2422" spans="1:3" x14ac:dyDescent="0.25">
      <c r="A2422" s="67">
        <v>14.778415333903064</v>
      </c>
      <c r="B2422" s="67">
        <v>-34.789727451971643</v>
      </c>
      <c r="C2422" s="67">
        <v>-23.773955102926269</v>
      </c>
    </row>
    <row r="2423" spans="1:3" x14ac:dyDescent="0.25">
      <c r="A2423" s="67">
        <v>14.784519594677084</v>
      </c>
      <c r="B2423" s="67">
        <v>-34.790177735462741</v>
      </c>
      <c r="C2423" s="67">
        <v>-23.782136598945211</v>
      </c>
    </row>
    <row r="2424" spans="1:3" x14ac:dyDescent="0.25">
      <c r="A2424" s="67">
        <v>14.790623855451104</v>
      </c>
      <c r="B2424" s="67">
        <v>-34.790668531720996</v>
      </c>
      <c r="C2424" s="67">
        <v>-23.790460052046662</v>
      </c>
    </row>
    <row r="2425" spans="1:3" x14ac:dyDescent="0.25">
      <c r="A2425" s="67">
        <v>14.796728116225125</v>
      </c>
      <c r="B2425" s="67">
        <v>-34.791108490465419</v>
      </c>
      <c r="C2425" s="67">
        <v>-23.798511916685882</v>
      </c>
    </row>
    <row r="2426" spans="1:3" x14ac:dyDescent="0.25">
      <c r="A2426" s="67">
        <v>14.802832376999145</v>
      </c>
      <c r="B2426" s="67">
        <v>-34.791561422318281</v>
      </c>
      <c r="C2426" s="67">
        <v>-23.806533923858272</v>
      </c>
    </row>
    <row r="2427" spans="1:3" x14ac:dyDescent="0.25">
      <c r="A2427" s="67">
        <v>14.808936637773165</v>
      </c>
      <c r="B2427" s="67">
        <v>-34.792059789996614</v>
      </c>
      <c r="C2427" s="67">
        <v>-23.814674190237856</v>
      </c>
    </row>
    <row r="2428" spans="1:3" x14ac:dyDescent="0.25">
      <c r="A2428" s="67">
        <v>14.815040898547185</v>
      </c>
      <c r="B2428" s="67">
        <v>-34.792539109598664</v>
      </c>
      <c r="C2428" s="67">
        <v>-23.82293645780674</v>
      </c>
    </row>
    <row r="2429" spans="1:3" x14ac:dyDescent="0.25">
      <c r="A2429" s="67">
        <v>14.821145159321206</v>
      </c>
      <c r="B2429" s="67">
        <v>-34.793005917000961</v>
      </c>
      <c r="C2429" s="67">
        <v>-23.831096539485038</v>
      </c>
    </row>
    <row r="2430" spans="1:3" x14ac:dyDescent="0.25">
      <c r="A2430" s="67">
        <v>14.827249420095226</v>
      </c>
      <c r="B2430" s="67">
        <v>-34.793443628409193</v>
      </c>
      <c r="C2430" s="67">
        <v>-23.839443628243551</v>
      </c>
    </row>
    <row r="2431" spans="1:3" x14ac:dyDescent="0.25">
      <c r="A2431" s="67">
        <v>14.833353680869246</v>
      </c>
      <c r="B2431" s="67">
        <v>-34.793927964309631</v>
      </c>
      <c r="C2431" s="67">
        <v>-23.847636124306462</v>
      </c>
    </row>
    <row r="2432" spans="1:3" x14ac:dyDescent="0.25">
      <c r="A2432" s="67">
        <v>14.839457941643266</v>
      </c>
      <c r="B2432" s="67">
        <v>-34.794436951558076</v>
      </c>
      <c r="C2432" s="67">
        <v>-23.855706872602198</v>
      </c>
    </row>
    <row r="2433" spans="1:3" x14ac:dyDescent="0.25">
      <c r="A2433" s="67">
        <v>14.845562202417288</v>
      </c>
      <c r="B2433" s="67">
        <v>-34.794910717382812</v>
      </c>
      <c r="C2433" s="67">
        <v>-23.863821698150197</v>
      </c>
    </row>
    <row r="2434" spans="1:3" x14ac:dyDescent="0.25">
      <c r="A2434" s="67">
        <v>14.851666463191307</v>
      </c>
      <c r="B2434" s="67">
        <v>-34.795359169125092</v>
      </c>
      <c r="C2434" s="67">
        <v>-23.872028191076605</v>
      </c>
    </row>
    <row r="2435" spans="1:3" x14ac:dyDescent="0.25">
      <c r="A2435" s="67">
        <v>14.857770723965327</v>
      </c>
      <c r="B2435" s="67">
        <v>-34.795824668182426</v>
      </c>
      <c r="C2435" s="67">
        <v>-23.88024519293112</v>
      </c>
    </row>
    <row r="2436" spans="1:3" x14ac:dyDescent="0.25">
      <c r="A2436" s="67">
        <v>14.863874984739347</v>
      </c>
      <c r="B2436" s="67">
        <v>-34.796285271058238</v>
      </c>
      <c r="C2436" s="67">
        <v>-23.888547381764823</v>
      </c>
    </row>
    <row r="2437" spans="1:3" x14ac:dyDescent="0.25">
      <c r="A2437" s="67">
        <v>14.869979245513369</v>
      </c>
      <c r="B2437" s="67">
        <v>-34.79678084410682</v>
      </c>
      <c r="C2437" s="67">
        <v>-23.896759398419395</v>
      </c>
    </row>
    <row r="2438" spans="1:3" x14ac:dyDescent="0.25">
      <c r="A2438" s="67">
        <v>14.876083506287388</v>
      </c>
      <c r="B2438" s="67">
        <v>-34.797273633183835</v>
      </c>
      <c r="C2438" s="67">
        <v>-23.904854370566103</v>
      </c>
    </row>
    <row r="2439" spans="1:3" x14ac:dyDescent="0.25">
      <c r="A2439" s="67">
        <v>14.882187767061408</v>
      </c>
      <c r="B2439" s="67">
        <v>-34.797725234427269</v>
      </c>
      <c r="C2439" s="67">
        <v>-23.913104089700994</v>
      </c>
    </row>
    <row r="2440" spans="1:3" x14ac:dyDescent="0.25">
      <c r="A2440" s="67">
        <v>14.888292027835428</v>
      </c>
      <c r="B2440" s="67">
        <v>-34.798161852035001</v>
      </c>
      <c r="C2440" s="67">
        <v>-23.921345673195969</v>
      </c>
    </row>
    <row r="2441" spans="1:3" x14ac:dyDescent="0.25">
      <c r="A2441" s="67">
        <v>14.89439628860945</v>
      </c>
      <c r="B2441" s="67">
        <v>-34.798626910174882</v>
      </c>
      <c r="C2441" s="67">
        <v>-23.929440228687014</v>
      </c>
    </row>
    <row r="2442" spans="1:3" x14ac:dyDescent="0.25">
      <c r="A2442" s="67">
        <v>14.900500549383469</v>
      </c>
      <c r="B2442" s="67">
        <v>-34.799093555170828</v>
      </c>
      <c r="C2442" s="67">
        <v>-23.937585390915022</v>
      </c>
    </row>
    <row r="2443" spans="1:3" x14ac:dyDescent="0.25">
      <c r="A2443" s="67">
        <v>14.906604810157489</v>
      </c>
      <c r="B2443" s="67">
        <v>-34.799581842215595</v>
      </c>
      <c r="C2443" s="67">
        <v>-23.945722466995843</v>
      </c>
    </row>
    <row r="2444" spans="1:3" x14ac:dyDescent="0.25">
      <c r="A2444" s="67">
        <v>14.912709070931509</v>
      </c>
      <c r="B2444" s="67">
        <v>-34.800073479354907</v>
      </c>
      <c r="C2444" s="67">
        <v>-23.953860849065293</v>
      </c>
    </row>
    <row r="2445" spans="1:3" x14ac:dyDescent="0.25">
      <c r="A2445" s="67">
        <v>14.918813331705531</v>
      </c>
      <c r="B2445" s="67">
        <v>-34.800514358355116</v>
      </c>
      <c r="C2445" s="67">
        <v>-23.961906966336468</v>
      </c>
    </row>
    <row r="2446" spans="1:3" x14ac:dyDescent="0.25">
      <c r="A2446" s="67">
        <v>14.924917592479551</v>
      </c>
      <c r="B2446" s="67">
        <v>-34.80095885276085</v>
      </c>
      <c r="C2446" s="67">
        <v>-23.969998498163267</v>
      </c>
    </row>
    <row r="2447" spans="1:3" x14ac:dyDescent="0.25">
      <c r="A2447" s="67">
        <v>14.93102185325357</v>
      </c>
      <c r="B2447" s="67">
        <v>-34.801467529989232</v>
      </c>
      <c r="C2447" s="67">
        <v>-23.978239351264268</v>
      </c>
    </row>
    <row r="2448" spans="1:3" x14ac:dyDescent="0.25">
      <c r="A2448" s="67">
        <v>14.93712611402759</v>
      </c>
      <c r="B2448" s="67">
        <v>-34.80194206650927</v>
      </c>
      <c r="C2448" s="67">
        <v>-23.986273192103702</v>
      </c>
    </row>
    <row r="2449" spans="1:3" x14ac:dyDescent="0.25">
      <c r="A2449" s="67">
        <v>14.943230374801612</v>
      </c>
      <c r="B2449" s="67">
        <v>-34.802412077162323</v>
      </c>
      <c r="C2449" s="67">
        <v>-23.994427652389653</v>
      </c>
    </row>
    <row r="2450" spans="1:3" x14ac:dyDescent="0.25">
      <c r="A2450" s="67">
        <v>14.949334635575632</v>
      </c>
      <c r="B2450" s="67">
        <v>-34.802883258914747</v>
      </c>
      <c r="C2450" s="67">
        <v>-24.002507061150727</v>
      </c>
    </row>
    <row r="2451" spans="1:3" x14ac:dyDescent="0.25">
      <c r="A2451" s="67">
        <v>14.955438896349651</v>
      </c>
      <c r="B2451" s="67">
        <v>-34.803362182544724</v>
      </c>
      <c r="C2451" s="67">
        <v>-24.010659139465911</v>
      </c>
    </row>
    <row r="2452" spans="1:3" x14ac:dyDescent="0.25">
      <c r="A2452" s="67">
        <v>14.961543157123671</v>
      </c>
      <c r="B2452" s="67">
        <v>-34.80381293179142</v>
      </c>
      <c r="C2452" s="67">
        <v>-24.01881901248996</v>
      </c>
    </row>
    <row r="2453" spans="1:3" x14ac:dyDescent="0.25">
      <c r="A2453" s="67">
        <v>14.967647417897693</v>
      </c>
      <c r="B2453" s="67">
        <v>-34.80426810037094</v>
      </c>
      <c r="C2453" s="67">
        <v>-24.027066735617243</v>
      </c>
    </row>
    <row r="2454" spans="1:3" x14ac:dyDescent="0.25">
      <c r="A2454" s="67">
        <v>14.973751678671713</v>
      </c>
      <c r="B2454" s="67">
        <v>-34.804769087799556</v>
      </c>
      <c r="C2454" s="67">
        <v>-24.035028396851281</v>
      </c>
    </row>
    <row r="2455" spans="1:3" x14ac:dyDescent="0.25">
      <c r="A2455" s="67">
        <v>14.979855939445732</v>
      </c>
      <c r="B2455" s="67">
        <v>-34.805234018088257</v>
      </c>
      <c r="C2455" s="67">
        <v>-24.043233798478628</v>
      </c>
    </row>
    <row r="2456" spans="1:3" x14ac:dyDescent="0.25">
      <c r="A2456" s="67">
        <v>14.985960200219752</v>
      </c>
      <c r="B2456" s="67">
        <v>-34.805692608463545</v>
      </c>
      <c r="C2456" s="67">
        <v>-24.051241853835734</v>
      </c>
    </row>
    <row r="2457" spans="1:3" x14ac:dyDescent="0.25">
      <c r="A2457" s="67">
        <v>14.992064460993774</v>
      </c>
      <c r="B2457" s="67">
        <v>-34.806153988554072</v>
      </c>
      <c r="C2457" s="67">
        <v>-24.059302344642006</v>
      </c>
    </row>
    <row r="2458" spans="1:3" x14ac:dyDescent="0.25">
      <c r="A2458" s="67">
        <v>14.998168721767794</v>
      </c>
      <c r="B2458" s="67">
        <v>-34.806614527506341</v>
      </c>
      <c r="C2458" s="67">
        <v>-24.067414228316803</v>
      </c>
    </row>
    <row r="2459" spans="1:3" x14ac:dyDescent="0.25">
      <c r="A2459" s="67">
        <v>15.004272982541814</v>
      </c>
      <c r="B2459" s="67">
        <v>-34.807072920713395</v>
      </c>
      <c r="C2459" s="67">
        <v>-24.075309539457866</v>
      </c>
    </row>
    <row r="2460" spans="1:3" x14ac:dyDescent="0.25">
      <c r="A2460" s="67">
        <v>15.010377243315833</v>
      </c>
      <c r="B2460" s="67">
        <v>-34.807547431981533</v>
      </c>
      <c r="C2460" s="67">
        <v>-24.083637183188578</v>
      </c>
    </row>
    <row r="2461" spans="1:3" x14ac:dyDescent="0.25">
      <c r="A2461" s="67">
        <v>15.016481504089855</v>
      </c>
      <c r="B2461" s="67">
        <v>-34.808041003935713</v>
      </c>
      <c r="C2461" s="67">
        <v>-24.092024447893394</v>
      </c>
    </row>
    <row r="2462" spans="1:3" x14ac:dyDescent="0.25">
      <c r="A2462" s="67">
        <v>15.022585764863875</v>
      </c>
      <c r="B2462" s="67">
        <v>-34.808524541364434</v>
      </c>
      <c r="C2462" s="67">
        <v>-24.099968622394666</v>
      </c>
    </row>
    <row r="2463" spans="1:3" x14ac:dyDescent="0.25">
      <c r="A2463" s="67">
        <v>15.028690025637895</v>
      </c>
      <c r="B2463" s="67">
        <v>-34.808974274038107</v>
      </c>
      <c r="C2463" s="67">
        <v>-24.10816284363047</v>
      </c>
    </row>
    <row r="2464" spans="1:3" x14ac:dyDescent="0.25">
      <c r="A2464" s="67">
        <v>15.034794286411914</v>
      </c>
      <c r="B2464" s="67">
        <v>-34.809481262258331</v>
      </c>
      <c r="C2464" s="67">
        <v>-24.116292966497216</v>
      </c>
    </row>
    <row r="2465" spans="1:3" x14ac:dyDescent="0.25">
      <c r="A2465" s="67">
        <v>15.040898547185936</v>
      </c>
      <c r="B2465" s="67">
        <v>-34.809929886860715</v>
      </c>
      <c r="C2465" s="67">
        <v>-24.124406317005725</v>
      </c>
    </row>
    <row r="2466" spans="1:3" x14ac:dyDescent="0.25">
      <c r="A2466" s="67">
        <v>15.047002807959956</v>
      </c>
      <c r="B2466" s="67">
        <v>-34.810413609186625</v>
      </c>
      <c r="C2466" s="67">
        <v>-24.132588885182159</v>
      </c>
    </row>
    <row r="2467" spans="1:3" x14ac:dyDescent="0.25">
      <c r="A2467" s="67">
        <v>15.053107068733976</v>
      </c>
      <c r="B2467" s="67">
        <v>-34.810933303565236</v>
      </c>
      <c r="C2467" s="67">
        <v>-24.140645304819071</v>
      </c>
    </row>
    <row r="2468" spans="1:3" x14ac:dyDescent="0.25">
      <c r="A2468" s="67">
        <v>15.059211329507995</v>
      </c>
      <c r="B2468" s="67">
        <v>-34.811383146006058</v>
      </c>
      <c r="C2468" s="67">
        <v>-24.148859198795005</v>
      </c>
    </row>
    <row r="2469" spans="1:3" x14ac:dyDescent="0.25">
      <c r="A2469" s="67">
        <v>15.065315590282017</v>
      </c>
      <c r="B2469" s="67">
        <v>-34.811854406447765</v>
      </c>
      <c r="C2469" s="67">
        <v>-24.156966403335879</v>
      </c>
    </row>
    <row r="2470" spans="1:3" x14ac:dyDescent="0.25">
      <c r="A2470" s="67">
        <v>15.071419851056037</v>
      </c>
      <c r="B2470" s="67">
        <v>-34.812314828872523</v>
      </c>
      <c r="C2470" s="67">
        <v>-24.164866818122832</v>
      </c>
    </row>
    <row r="2471" spans="1:3" x14ac:dyDescent="0.25">
      <c r="A2471" s="67">
        <v>15.077524111830057</v>
      </c>
      <c r="B2471" s="67">
        <v>-34.812794782159138</v>
      </c>
      <c r="C2471" s="67">
        <v>-24.172881992775416</v>
      </c>
    </row>
    <row r="2472" spans="1:3" x14ac:dyDescent="0.25">
      <c r="A2472" s="67">
        <v>15.083628372604077</v>
      </c>
      <c r="B2472" s="67">
        <v>-34.813297256816995</v>
      </c>
      <c r="C2472" s="67">
        <v>-24.181039211130837</v>
      </c>
    </row>
    <row r="2473" spans="1:3" x14ac:dyDescent="0.25">
      <c r="A2473" s="67">
        <v>15.089732633378098</v>
      </c>
      <c r="B2473" s="67">
        <v>-34.813828099155216</v>
      </c>
      <c r="C2473" s="67">
        <v>-24.189032296440587</v>
      </c>
    </row>
    <row r="2474" spans="1:3" x14ac:dyDescent="0.25">
      <c r="A2474" s="67">
        <v>15.095836894152118</v>
      </c>
      <c r="B2474" s="67">
        <v>-34.814301727612893</v>
      </c>
      <c r="C2474" s="67">
        <v>-24.197082875725858</v>
      </c>
    </row>
    <row r="2475" spans="1:3" x14ac:dyDescent="0.25">
      <c r="A2475" s="67">
        <v>15.101941154926138</v>
      </c>
      <c r="B2475" s="67">
        <v>-34.814766061427562</v>
      </c>
      <c r="C2475" s="67">
        <v>-24.205288926839888</v>
      </c>
    </row>
    <row r="2476" spans="1:3" x14ac:dyDescent="0.25">
      <c r="A2476" s="67">
        <v>15.108045415700158</v>
      </c>
      <c r="B2476" s="67">
        <v>-34.815260223355324</v>
      </c>
      <c r="C2476" s="67">
        <v>-24.213253742590631</v>
      </c>
    </row>
    <row r="2477" spans="1:3" x14ac:dyDescent="0.25">
      <c r="A2477" s="67">
        <v>15.114149676474179</v>
      </c>
      <c r="B2477" s="67">
        <v>-34.815719926127294</v>
      </c>
      <c r="C2477" s="67">
        <v>-24.221391521598743</v>
      </c>
    </row>
    <row r="2478" spans="1:3" x14ac:dyDescent="0.25">
      <c r="A2478" s="67">
        <v>15.120253937248199</v>
      </c>
      <c r="B2478" s="67">
        <v>-34.816199082314668</v>
      </c>
      <c r="C2478" s="67">
        <v>-24.229601899645758</v>
      </c>
    </row>
    <row r="2479" spans="1:3" x14ac:dyDescent="0.25">
      <c r="A2479" s="67">
        <v>15.126358198022219</v>
      </c>
      <c r="B2479" s="67">
        <v>-34.816687641043522</v>
      </c>
      <c r="C2479" s="67">
        <v>-24.237663210585048</v>
      </c>
    </row>
    <row r="2480" spans="1:3" x14ac:dyDescent="0.25">
      <c r="A2480" s="67">
        <v>15.132462458796239</v>
      </c>
      <c r="B2480" s="67">
        <v>-34.817185389938984</v>
      </c>
      <c r="C2480" s="67">
        <v>-24.245830383876672</v>
      </c>
    </row>
    <row r="2481" spans="1:3" x14ac:dyDescent="0.25">
      <c r="A2481" s="67">
        <v>15.13856671957026</v>
      </c>
      <c r="B2481" s="67">
        <v>-34.817666372647125</v>
      </c>
      <c r="C2481" s="67">
        <v>-24.253859834837218</v>
      </c>
    </row>
    <row r="2482" spans="1:3" x14ac:dyDescent="0.25">
      <c r="A2482" s="67">
        <v>15.14467098034428</v>
      </c>
      <c r="B2482" s="67">
        <v>-34.818147429525453</v>
      </c>
      <c r="C2482" s="67">
        <v>-24.261954590522731</v>
      </c>
    </row>
    <row r="2483" spans="1:3" x14ac:dyDescent="0.25">
      <c r="A2483" s="67">
        <v>15.1507752411183</v>
      </c>
      <c r="B2483" s="67">
        <v>-34.818664085825652</v>
      </c>
      <c r="C2483" s="67">
        <v>-24.270053273198407</v>
      </c>
    </row>
    <row r="2484" spans="1:3" x14ac:dyDescent="0.25">
      <c r="A2484" s="67">
        <v>15.15687950189232</v>
      </c>
      <c r="B2484" s="67">
        <v>-34.819134102625512</v>
      </c>
      <c r="C2484" s="67">
        <v>-24.27812909339583</v>
      </c>
    </row>
    <row r="2485" spans="1:3" x14ac:dyDescent="0.25">
      <c r="A2485" s="67">
        <v>15.162983762666341</v>
      </c>
      <c r="B2485" s="67">
        <v>-34.819654029436521</v>
      </c>
      <c r="C2485" s="67">
        <v>-24.285873424837654</v>
      </c>
    </row>
    <row r="2486" spans="1:3" x14ac:dyDescent="0.25">
      <c r="A2486" s="67">
        <v>15.169088023440361</v>
      </c>
      <c r="B2486" s="67">
        <v>-34.820148070745532</v>
      </c>
      <c r="C2486" s="67">
        <v>-24.293959453875768</v>
      </c>
    </row>
    <row r="2487" spans="1:3" x14ac:dyDescent="0.25">
      <c r="A2487" s="67">
        <v>15.175192284214381</v>
      </c>
      <c r="B2487" s="67">
        <v>-34.820614977716943</v>
      </c>
      <c r="C2487" s="67">
        <v>-24.301934872878636</v>
      </c>
    </row>
    <row r="2488" spans="1:3" x14ac:dyDescent="0.25">
      <c r="A2488" s="67">
        <v>15.181296544988401</v>
      </c>
      <c r="B2488" s="67">
        <v>-34.821089025441552</v>
      </c>
      <c r="C2488" s="67">
        <v>-24.310045456389229</v>
      </c>
    </row>
    <row r="2489" spans="1:3" x14ac:dyDescent="0.25">
      <c r="A2489" s="67">
        <v>15.187400805762422</v>
      </c>
      <c r="B2489" s="67">
        <v>-34.821574600316609</v>
      </c>
      <c r="C2489" s="67">
        <v>-24.318140155676993</v>
      </c>
    </row>
    <row r="2490" spans="1:3" x14ac:dyDescent="0.25">
      <c r="A2490" s="67">
        <v>15.193505066536442</v>
      </c>
      <c r="B2490" s="67">
        <v>-34.822081346664007</v>
      </c>
      <c r="C2490" s="67">
        <v>-24.3259695035253</v>
      </c>
    </row>
    <row r="2491" spans="1:3" x14ac:dyDescent="0.25">
      <c r="A2491" s="67">
        <v>15.199609327310462</v>
      </c>
      <c r="B2491" s="67">
        <v>-34.822562172233837</v>
      </c>
      <c r="C2491" s="67">
        <v>-24.33392012235506</v>
      </c>
    </row>
    <row r="2492" spans="1:3" x14ac:dyDescent="0.25">
      <c r="A2492" s="67">
        <v>15.205713588084482</v>
      </c>
      <c r="B2492" s="67">
        <v>-34.823038164655571</v>
      </c>
      <c r="C2492" s="67">
        <v>-24.341916882622186</v>
      </c>
    </row>
    <row r="2493" spans="1:3" x14ac:dyDescent="0.25">
      <c r="A2493" s="67">
        <v>15.211817848858503</v>
      </c>
      <c r="B2493" s="67">
        <v>-34.82352052223942</v>
      </c>
      <c r="C2493" s="67">
        <v>-24.349947347060212</v>
      </c>
    </row>
    <row r="2494" spans="1:3" x14ac:dyDescent="0.25">
      <c r="A2494" s="67">
        <v>15.217922109632523</v>
      </c>
      <c r="B2494" s="67">
        <v>-34.824015074830761</v>
      </c>
      <c r="C2494" s="67">
        <v>-24.358172774385082</v>
      </c>
    </row>
    <row r="2495" spans="1:3" x14ac:dyDescent="0.25">
      <c r="A2495" s="67">
        <v>15.224026370406543</v>
      </c>
      <c r="B2495" s="67">
        <v>-34.824490218620376</v>
      </c>
      <c r="C2495" s="67">
        <v>-24.366227808445153</v>
      </c>
    </row>
    <row r="2496" spans="1:3" x14ac:dyDescent="0.25">
      <c r="A2496" s="67">
        <v>15.230130631180563</v>
      </c>
      <c r="B2496" s="67">
        <v>-34.82499374252243</v>
      </c>
      <c r="C2496" s="67">
        <v>-24.374061153534953</v>
      </c>
    </row>
    <row r="2497" spans="1:3" x14ac:dyDescent="0.25">
      <c r="A2497" s="67">
        <v>15.236234891954584</v>
      </c>
      <c r="B2497" s="67">
        <v>-34.825476961402337</v>
      </c>
      <c r="C2497" s="67">
        <v>-24.382203446546665</v>
      </c>
    </row>
    <row r="2498" spans="1:3" x14ac:dyDescent="0.25">
      <c r="A2498" s="67">
        <v>15.242339152728604</v>
      </c>
      <c r="B2498" s="67">
        <v>-34.825946410456872</v>
      </c>
      <c r="C2498" s="67">
        <v>-24.390453441363725</v>
      </c>
    </row>
    <row r="2499" spans="1:3" x14ac:dyDescent="0.25">
      <c r="A2499" s="67">
        <v>15.248443413502624</v>
      </c>
      <c r="B2499" s="67">
        <v>-34.826432792015524</v>
      </c>
      <c r="C2499" s="67">
        <v>-24.398623892207929</v>
      </c>
    </row>
    <row r="2500" spans="1:3" x14ac:dyDescent="0.25">
      <c r="A2500" s="67">
        <v>15.254547674276644</v>
      </c>
      <c r="B2500" s="67">
        <v>-34.826918046245005</v>
      </c>
      <c r="C2500" s="67">
        <v>-24.406754422703145</v>
      </c>
    </row>
    <row r="2501" spans="1:3" x14ac:dyDescent="0.25">
      <c r="A2501" s="67">
        <v>15.260651935050666</v>
      </c>
      <c r="B2501" s="67">
        <v>-34.827429570880746</v>
      </c>
      <c r="C2501" s="67">
        <v>-24.414900444522861</v>
      </c>
    </row>
    <row r="2502" spans="1:3" x14ac:dyDescent="0.25">
      <c r="A2502" s="67">
        <v>15.266756195824685</v>
      </c>
      <c r="B2502" s="67">
        <v>-34.827956085379633</v>
      </c>
      <c r="C2502" s="67">
        <v>-24.422646036745228</v>
      </c>
    </row>
    <row r="2503" spans="1:3" x14ac:dyDescent="0.25">
      <c r="A2503" s="67">
        <v>15.272860456598705</v>
      </c>
      <c r="B2503" s="67">
        <v>-34.828458794946059</v>
      </c>
      <c r="C2503" s="67">
        <v>-24.430578574355565</v>
      </c>
    </row>
    <row r="2504" spans="1:3" x14ac:dyDescent="0.25">
      <c r="A2504" s="67">
        <v>15.278964717372725</v>
      </c>
      <c r="B2504" s="67">
        <v>-34.828927384697259</v>
      </c>
      <c r="C2504" s="67">
        <v>-24.438860933071492</v>
      </c>
    </row>
    <row r="2505" spans="1:3" x14ac:dyDescent="0.25">
      <c r="A2505" s="67">
        <v>15.285068978146747</v>
      </c>
      <c r="B2505" s="67">
        <v>-34.829443665270361</v>
      </c>
      <c r="C2505" s="67">
        <v>-24.446875031589798</v>
      </c>
    </row>
    <row r="2506" spans="1:3" x14ac:dyDescent="0.25">
      <c r="A2506" s="67">
        <v>15.291173238920766</v>
      </c>
      <c r="B2506" s="67">
        <v>-34.829926882063837</v>
      </c>
      <c r="C2506" s="67">
        <v>-24.454998777239886</v>
      </c>
    </row>
    <row r="2507" spans="1:3" x14ac:dyDescent="0.25">
      <c r="A2507" s="67">
        <v>15.297277499694786</v>
      </c>
      <c r="B2507" s="67">
        <v>-34.830427565489714</v>
      </c>
      <c r="C2507" s="67">
        <v>-24.463179884939887</v>
      </c>
    </row>
    <row r="2508" spans="1:3" x14ac:dyDescent="0.25">
      <c r="A2508" s="67">
        <v>15.303381760468806</v>
      </c>
      <c r="B2508" s="67">
        <v>-34.830912779110044</v>
      </c>
      <c r="C2508" s="67">
        <v>-24.47114863009373</v>
      </c>
    </row>
    <row r="2509" spans="1:3" x14ac:dyDescent="0.25">
      <c r="A2509" s="67">
        <v>15.309486021242828</v>
      </c>
      <c r="B2509" s="67">
        <v>-34.831420807217299</v>
      </c>
      <c r="C2509" s="67">
        <v>-24.479286366065345</v>
      </c>
    </row>
    <row r="2510" spans="1:3" x14ac:dyDescent="0.25">
      <c r="A2510" s="67">
        <v>15.315590282016847</v>
      </c>
      <c r="B2510" s="67">
        <v>-34.83191870311137</v>
      </c>
      <c r="C2510" s="67">
        <v>-24.487217777051459</v>
      </c>
    </row>
    <row r="2511" spans="1:3" x14ac:dyDescent="0.25">
      <c r="A2511" s="67">
        <v>15.321694542790867</v>
      </c>
      <c r="B2511" s="67">
        <v>-34.832432574187955</v>
      </c>
      <c r="C2511" s="67">
        <v>-24.495249592740667</v>
      </c>
    </row>
    <row r="2512" spans="1:3" x14ac:dyDescent="0.25">
      <c r="A2512" s="67">
        <v>15.327798803564887</v>
      </c>
      <c r="B2512" s="67">
        <v>-34.832924085372568</v>
      </c>
      <c r="C2512" s="67">
        <v>-24.5034998865051</v>
      </c>
    </row>
    <row r="2513" spans="1:3" x14ac:dyDescent="0.25">
      <c r="A2513" s="67">
        <v>15.333903064338909</v>
      </c>
      <c r="B2513" s="67">
        <v>-34.833439228119609</v>
      </c>
      <c r="C2513" s="67">
        <v>-24.511347100341851</v>
      </c>
    </row>
    <row r="2514" spans="1:3" x14ac:dyDescent="0.25">
      <c r="A2514" s="67">
        <v>15.340007325112929</v>
      </c>
      <c r="B2514" s="67">
        <v>-34.833927975564194</v>
      </c>
      <c r="C2514" s="67">
        <v>-24.5192428404834</v>
      </c>
    </row>
    <row r="2515" spans="1:3" x14ac:dyDescent="0.25">
      <c r="A2515" s="67">
        <v>15.346111585886948</v>
      </c>
      <c r="B2515" s="67">
        <v>-34.834443147104359</v>
      </c>
      <c r="C2515" s="67">
        <v>-24.527309077735733</v>
      </c>
    </row>
    <row r="2516" spans="1:3" x14ac:dyDescent="0.25">
      <c r="A2516" s="67">
        <v>15.352215846660968</v>
      </c>
      <c r="B2516" s="67">
        <v>-34.834902837487967</v>
      </c>
      <c r="C2516" s="67">
        <v>-24.53522058635955</v>
      </c>
    </row>
    <row r="2517" spans="1:3" x14ac:dyDescent="0.25">
      <c r="A2517" s="67">
        <v>15.35832010743499</v>
      </c>
      <c r="B2517" s="67">
        <v>-34.835393305880061</v>
      </c>
      <c r="C2517" s="67">
        <v>-24.543496247112561</v>
      </c>
    </row>
    <row r="2518" spans="1:3" x14ac:dyDescent="0.25">
      <c r="A2518" s="67">
        <v>15.36442436820901</v>
      </c>
      <c r="B2518" s="67">
        <v>-34.835896276295671</v>
      </c>
      <c r="C2518" s="67">
        <v>-24.551272056900867</v>
      </c>
    </row>
    <row r="2519" spans="1:3" x14ac:dyDescent="0.25">
      <c r="A2519" s="67">
        <v>15.370528628983029</v>
      </c>
      <c r="B2519" s="67">
        <v>-34.836439526882472</v>
      </c>
      <c r="C2519" s="67">
        <v>-24.558973053840703</v>
      </c>
    </row>
    <row r="2520" spans="1:3" x14ac:dyDescent="0.25">
      <c r="A2520" s="67">
        <v>15.376632889757049</v>
      </c>
      <c r="B2520" s="67">
        <v>-34.836908493087009</v>
      </c>
      <c r="C2520" s="67">
        <v>-24.567081406533564</v>
      </c>
    </row>
    <row r="2521" spans="1:3" x14ac:dyDescent="0.25">
      <c r="A2521" s="67">
        <v>15.382737150531071</v>
      </c>
      <c r="B2521" s="67">
        <v>-34.837413295014784</v>
      </c>
      <c r="C2521" s="67">
        <v>-24.574949841131232</v>
      </c>
    </row>
    <row r="2522" spans="1:3" x14ac:dyDescent="0.25">
      <c r="A2522" s="67">
        <v>15.388841411305091</v>
      </c>
      <c r="B2522" s="67">
        <v>-34.837911335958893</v>
      </c>
      <c r="C2522" s="67">
        <v>-24.582983270582908</v>
      </c>
    </row>
    <row r="2523" spans="1:3" x14ac:dyDescent="0.25">
      <c r="A2523" s="67">
        <v>15.39494567207911</v>
      </c>
      <c r="B2523" s="67">
        <v>-34.838390969854999</v>
      </c>
      <c r="C2523" s="67">
        <v>-24.591054173727343</v>
      </c>
    </row>
    <row r="2524" spans="1:3" x14ac:dyDescent="0.25">
      <c r="A2524" s="67">
        <v>15.40104993285313</v>
      </c>
      <c r="B2524" s="67">
        <v>-34.838867597792991</v>
      </c>
      <c r="C2524" s="67">
        <v>-24.599162628404503</v>
      </c>
    </row>
    <row r="2525" spans="1:3" x14ac:dyDescent="0.25">
      <c r="A2525" s="67">
        <v>15.407154193627152</v>
      </c>
      <c r="B2525" s="67">
        <v>-34.839395026352882</v>
      </c>
      <c r="C2525" s="67">
        <v>-24.60715527514575</v>
      </c>
    </row>
    <row r="2526" spans="1:3" x14ac:dyDescent="0.25">
      <c r="A2526" s="67">
        <v>15.413258454401172</v>
      </c>
      <c r="B2526" s="67">
        <v>-34.839855396679042</v>
      </c>
      <c r="C2526" s="67">
        <v>-24.615129931759821</v>
      </c>
    </row>
    <row r="2527" spans="1:3" x14ac:dyDescent="0.25">
      <c r="A2527" s="67">
        <v>15.419362715175192</v>
      </c>
      <c r="B2527" s="67">
        <v>-34.840356542977887</v>
      </c>
      <c r="C2527" s="67">
        <v>-24.623261419274748</v>
      </c>
    </row>
    <row r="2528" spans="1:3" x14ac:dyDescent="0.25">
      <c r="A2528" s="67">
        <v>15.425466975949211</v>
      </c>
      <c r="B2528" s="67">
        <v>-34.840822513836827</v>
      </c>
      <c r="C2528" s="67">
        <v>-24.631288196462787</v>
      </c>
    </row>
    <row r="2529" spans="1:3" x14ac:dyDescent="0.25">
      <c r="A2529" s="67">
        <v>15.431571236723233</v>
      </c>
      <c r="B2529" s="67">
        <v>-34.841306142488627</v>
      </c>
      <c r="C2529" s="67">
        <v>-24.639322352769355</v>
      </c>
    </row>
    <row r="2530" spans="1:3" x14ac:dyDescent="0.25">
      <c r="A2530" s="67">
        <v>15.437675497497253</v>
      </c>
      <c r="B2530" s="67">
        <v>-34.841802291148909</v>
      </c>
      <c r="C2530" s="67">
        <v>-24.64749466760501</v>
      </c>
    </row>
    <row r="2531" spans="1:3" x14ac:dyDescent="0.25">
      <c r="A2531" s="67">
        <v>15.443779758271273</v>
      </c>
      <c r="B2531" s="67">
        <v>-34.84233265407898</v>
      </c>
      <c r="C2531" s="67">
        <v>-24.65540919441689</v>
      </c>
    </row>
    <row r="2532" spans="1:3" x14ac:dyDescent="0.25">
      <c r="A2532" s="67">
        <v>15.449884019045292</v>
      </c>
      <c r="B2532" s="67">
        <v>-34.842824241631838</v>
      </c>
      <c r="C2532" s="67">
        <v>-24.663365715835873</v>
      </c>
    </row>
    <row r="2533" spans="1:3" x14ac:dyDescent="0.25">
      <c r="A2533" s="67">
        <v>15.455988279819314</v>
      </c>
      <c r="B2533" s="67">
        <v>-34.843339191262395</v>
      </c>
      <c r="C2533" s="67">
        <v>-24.67129499877548</v>
      </c>
    </row>
    <row r="2534" spans="1:3" x14ac:dyDescent="0.25">
      <c r="A2534" s="67">
        <v>15.462092540593334</v>
      </c>
      <c r="B2534" s="67">
        <v>-34.843843781986557</v>
      </c>
      <c r="C2534" s="67">
        <v>-24.679230873056408</v>
      </c>
    </row>
    <row r="2535" spans="1:3" x14ac:dyDescent="0.25">
      <c r="A2535" s="67">
        <v>15.468196801367354</v>
      </c>
      <c r="B2535" s="67">
        <v>-34.844324425753832</v>
      </c>
      <c r="C2535" s="67">
        <v>-24.687420651394454</v>
      </c>
    </row>
    <row r="2536" spans="1:3" x14ac:dyDescent="0.25">
      <c r="A2536" s="67">
        <v>15.474301062141373</v>
      </c>
      <c r="B2536" s="67">
        <v>-34.844856486315194</v>
      </c>
      <c r="C2536" s="67">
        <v>-24.695304064044912</v>
      </c>
    </row>
    <row r="2537" spans="1:3" x14ac:dyDescent="0.25">
      <c r="A2537" s="67">
        <v>15.480405322915395</v>
      </c>
      <c r="B2537" s="67">
        <v>-34.845308546364031</v>
      </c>
      <c r="C2537" s="67">
        <v>-24.703307417422721</v>
      </c>
    </row>
    <row r="2538" spans="1:3" x14ac:dyDescent="0.25">
      <c r="A2538" s="67">
        <v>15.486509583689415</v>
      </c>
      <c r="B2538" s="67">
        <v>-34.845782826442324</v>
      </c>
      <c r="C2538" s="67">
        <v>-24.711266601474392</v>
      </c>
    </row>
    <row r="2539" spans="1:3" x14ac:dyDescent="0.25">
      <c r="A2539" s="67">
        <v>15.492613844463435</v>
      </c>
      <c r="B2539" s="67">
        <v>-34.846293373449242</v>
      </c>
      <c r="C2539" s="67">
        <v>-24.719399202218515</v>
      </c>
    </row>
    <row r="2540" spans="1:3" x14ac:dyDescent="0.25">
      <c r="A2540" s="67">
        <v>15.498718105237455</v>
      </c>
      <c r="B2540" s="67">
        <v>-34.846798444984444</v>
      </c>
      <c r="C2540" s="67">
        <v>-24.727513243230597</v>
      </c>
    </row>
    <row r="2541" spans="1:3" x14ac:dyDescent="0.25">
      <c r="A2541" s="67">
        <v>15.504822366011476</v>
      </c>
      <c r="B2541" s="67">
        <v>-34.847275563584581</v>
      </c>
      <c r="C2541" s="67">
        <v>-24.735603135012859</v>
      </c>
    </row>
    <row r="2542" spans="1:3" x14ac:dyDescent="0.25">
      <c r="A2542" s="67">
        <v>15.510926626785496</v>
      </c>
      <c r="B2542" s="67">
        <v>-34.847786427666094</v>
      </c>
      <c r="C2542" s="67">
        <v>-24.743491534289141</v>
      </c>
    </row>
    <row r="2543" spans="1:3" x14ac:dyDescent="0.25">
      <c r="A2543" s="67">
        <v>15.517030887559516</v>
      </c>
      <c r="B2543" s="67">
        <v>-34.848321301820427</v>
      </c>
      <c r="C2543" s="67">
        <v>-24.751568422015822</v>
      </c>
    </row>
    <row r="2544" spans="1:3" x14ac:dyDescent="0.25">
      <c r="A2544" s="67">
        <v>15.523135148333536</v>
      </c>
      <c r="B2544" s="67">
        <v>-34.848833018003859</v>
      </c>
      <c r="C2544" s="67">
        <v>-24.759638202592175</v>
      </c>
    </row>
    <row r="2545" spans="1:3" x14ac:dyDescent="0.25">
      <c r="A2545" s="67">
        <v>15.529239409107557</v>
      </c>
      <c r="B2545" s="67">
        <v>-34.849303060658762</v>
      </c>
      <c r="C2545" s="67">
        <v>-24.767576739880759</v>
      </c>
    </row>
    <row r="2546" spans="1:3" x14ac:dyDescent="0.25">
      <c r="A2546" s="67">
        <v>15.535343669881577</v>
      </c>
      <c r="B2546" s="67">
        <v>-34.849782491407375</v>
      </c>
      <c r="C2546" s="67">
        <v>-24.775677952446248</v>
      </c>
    </row>
    <row r="2547" spans="1:3" x14ac:dyDescent="0.25">
      <c r="A2547" s="67">
        <v>15.541447930655597</v>
      </c>
      <c r="B2547" s="67">
        <v>-34.850288110831691</v>
      </c>
      <c r="C2547" s="67">
        <v>-24.783552110290564</v>
      </c>
    </row>
    <row r="2548" spans="1:3" x14ac:dyDescent="0.25">
      <c r="A2548" s="67">
        <v>15.547552191429617</v>
      </c>
      <c r="B2548" s="67">
        <v>-34.850830732145965</v>
      </c>
      <c r="C2548" s="67">
        <v>-24.79120366804554</v>
      </c>
    </row>
    <row r="2549" spans="1:3" x14ac:dyDescent="0.25">
      <c r="A2549" s="67">
        <v>15.553656452203638</v>
      </c>
      <c r="B2549" s="67">
        <v>-34.851327687373782</v>
      </c>
      <c r="C2549" s="67">
        <v>-24.799299986135555</v>
      </c>
    </row>
    <row r="2550" spans="1:3" x14ac:dyDescent="0.25">
      <c r="A2550" s="67">
        <v>15.559760712977658</v>
      </c>
      <c r="B2550" s="67">
        <v>-34.851832993615545</v>
      </c>
      <c r="C2550" s="67">
        <v>-24.8074697914473</v>
      </c>
    </row>
    <row r="2551" spans="1:3" x14ac:dyDescent="0.25">
      <c r="A2551" s="67">
        <v>15.565864973751678</v>
      </c>
      <c r="B2551" s="67">
        <v>-34.852318405213992</v>
      </c>
      <c r="C2551" s="67">
        <v>-24.815467657251808</v>
      </c>
    </row>
    <row r="2552" spans="1:3" x14ac:dyDescent="0.25">
      <c r="A2552" s="67">
        <v>15.571969234525698</v>
      </c>
      <c r="B2552" s="67">
        <v>-34.852851988280804</v>
      </c>
      <c r="C2552" s="67">
        <v>-24.823547423234562</v>
      </c>
    </row>
    <row r="2553" spans="1:3" x14ac:dyDescent="0.25">
      <c r="A2553" s="67">
        <v>15.578073495299719</v>
      </c>
      <c r="B2553" s="67">
        <v>-34.85334001798077</v>
      </c>
      <c r="C2553" s="67">
        <v>-24.831359270810427</v>
      </c>
    </row>
    <row r="2554" spans="1:3" x14ac:dyDescent="0.25">
      <c r="A2554" s="67">
        <v>15.584177756073739</v>
      </c>
      <c r="B2554" s="67">
        <v>-34.853875276684327</v>
      </c>
      <c r="C2554" s="67">
        <v>-24.839149059718498</v>
      </c>
    </row>
    <row r="2555" spans="1:3" x14ac:dyDescent="0.25">
      <c r="A2555" s="67">
        <v>15.590282016847759</v>
      </c>
      <c r="B2555" s="67">
        <v>-34.854384215738712</v>
      </c>
      <c r="C2555" s="67">
        <v>-24.846808187708668</v>
      </c>
    </row>
    <row r="2556" spans="1:3" x14ac:dyDescent="0.25">
      <c r="A2556" s="67">
        <v>15.596386277621779</v>
      </c>
      <c r="B2556" s="67">
        <v>-34.854907200318181</v>
      </c>
      <c r="C2556" s="67">
        <v>-24.854717383135217</v>
      </c>
    </row>
    <row r="2557" spans="1:3" x14ac:dyDescent="0.25">
      <c r="A2557" s="67">
        <v>15.6024905383958</v>
      </c>
      <c r="B2557" s="67">
        <v>-34.855410520084959</v>
      </c>
      <c r="C2557" s="67">
        <v>-24.862549118361226</v>
      </c>
    </row>
    <row r="2558" spans="1:3" x14ac:dyDescent="0.25">
      <c r="A2558" s="67">
        <v>15.60859479916982</v>
      </c>
      <c r="B2558" s="67">
        <v>-34.855919640694061</v>
      </c>
      <c r="C2558" s="67">
        <v>-24.870568735529563</v>
      </c>
    </row>
    <row r="2559" spans="1:3" x14ac:dyDescent="0.25">
      <c r="A2559" s="67">
        <v>15.61469905994384</v>
      </c>
      <c r="B2559" s="67">
        <v>-34.856426608160611</v>
      </c>
      <c r="C2559" s="67">
        <v>-24.878613256973122</v>
      </c>
    </row>
    <row r="2560" spans="1:3" x14ac:dyDescent="0.25">
      <c r="A2560" s="67">
        <v>15.62080332071786</v>
      </c>
      <c r="B2560" s="67">
        <v>-34.85697092477966</v>
      </c>
      <c r="C2560" s="67">
        <v>-24.886377584588384</v>
      </c>
    </row>
    <row r="2561" spans="1:3" x14ac:dyDescent="0.25">
      <c r="A2561" s="67">
        <v>15.626907581491881</v>
      </c>
      <c r="B2561" s="67">
        <v>-34.857487109435667</v>
      </c>
      <c r="C2561" s="67">
        <v>-24.894242425392921</v>
      </c>
    </row>
    <row r="2562" spans="1:3" x14ac:dyDescent="0.25">
      <c r="A2562" s="67">
        <v>15.633011842265901</v>
      </c>
      <c r="B2562" s="67">
        <v>-34.857986798010671</v>
      </c>
      <c r="C2562" s="67">
        <v>-24.902231441741772</v>
      </c>
    </row>
    <row r="2563" spans="1:3" x14ac:dyDescent="0.25">
      <c r="A2563" s="67">
        <v>15.639116103039921</v>
      </c>
      <c r="B2563" s="67">
        <v>-34.858514025417279</v>
      </c>
      <c r="C2563" s="67">
        <v>-24.910301250669296</v>
      </c>
    </row>
    <row r="2564" spans="1:3" x14ac:dyDescent="0.25">
      <c r="A2564" s="67">
        <v>15.645220363813941</v>
      </c>
      <c r="B2564" s="67">
        <v>-34.859002739820298</v>
      </c>
      <c r="C2564" s="67">
        <v>-24.91843462657685</v>
      </c>
    </row>
    <row r="2565" spans="1:3" x14ac:dyDescent="0.25">
      <c r="A2565" s="67">
        <v>15.651324624587962</v>
      </c>
      <c r="B2565" s="67">
        <v>-34.859574478635416</v>
      </c>
      <c r="C2565" s="67">
        <v>-24.926247136254098</v>
      </c>
    </row>
    <row r="2566" spans="1:3" x14ac:dyDescent="0.25">
      <c r="A2566" s="67">
        <v>15.657428885361982</v>
      </c>
      <c r="B2566" s="67">
        <v>-34.860087487970837</v>
      </c>
      <c r="C2566" s="67">
        <v>-24.93436130039786</v>
      </c>
    </row>
    <row r="2567" spans="1:3" x14ac:dyDescent="0.25">
      <c r="A2567" s="67">
        <v>15.663533146136002</v>
      </c>
      <c r="B2567" s="67">
        <v>-34.860572738027344</v>
      </c>
      <c r="C2567" s="67">
        <v>-24.942233970842619</v>
      </c>
    </row>
    <row r="2568" spans="1:3" x14ac:dyDescent="0.25">
      <c r="A2568" s="67">
        <v>15.669637406910022</v>
      </c>
      <c r="B2568" s="67">
        <v>-34.861098500286829</v>
      </c>
      <c r="C2568" s="67">
        <v>-24.95033906932985</v>
      </c>
    </row>
    <row r="2569" spans="1:3" x14ac:dyDescent="0.25">
      <c r="A2569" s="67">
        <v>15.675741667684044</v>
      </c>
      <c r="B2569" s="67">
        <v>-34.861598825853818</v>
      </c>
      <c r="C2569" s="67">
        <v>-24.958349105592237</v>
      </c>
    </row>
    <row r="2570" spans="1:3" x14ac:dyDescent="0.25">
      <c r="A2570" s="67">
        <v>15.681845928458063</v>
      </c>
      <c r="B2570" s="67">
        <v>-34.862077538699964</v>
      </c>
      <c r="C2570" s="67">
        <v>-24.966286122278273</v>
      </c>
    </row>
    <row r="2571" spans="1:3" x14ac:dyDescent="0.25">
      <c r="A2571" s="67">
        <v>15.687950189232083</v>
      </c>
      <c r="B2571" s="67">
        <v>-34.862594031785903</v>
      </c>
      <c r="C2571" s="67">
        <v>-24.974079719453965</v>
      </c>
    </row>
    <row r="2572" spans="1:3" x14ac:dyDescent="0.25">
      <c r="A2572" s="67">
        <v>15.694054450006103</v>
      </c>
      <c r="B2572" s="67">
        <v>-34.863092988030601</v>
      </c>
      <c r="C2572" s="67">
        <v>-24.981914198180888</v>
      </c>
    </row>
    <row r="2573" spans="1:3" x14ac:dyDescent="0.25">
      <c r="A2573" s="67">
        <v>15.700158710780125</v>
      </c>
      <c r="B2573" s="67">
        <v>-34.863587430592482</v>
      </c>
      <c r="C2573" s="67">
        <v>-24.989753877637799</v>
      </c>
    </row>
    <row r="2574" spans="1:3" x14ac:dyDescent="0.25">
      <c r="A2574" s="67">
        <v>15.706262971554144</v>
      </c>
      <c r="B2574" s="67">
        <v>-34.864069464380819</v>
      </c>
      <c r="C2574" s="67">
        <v>-24.997542788850289</v>
      </c>
    </row>
    <row r="2575" spans="1:3" x14ac:dyDescent="0.25">
      <c r="A2575" s="67">
        <v>15.712367232328164</v>
      </c>
      <c r="B2575" s="67">
        <v>-34.864570553973635</v>
      </c>
      <c r="C2575" s="67">
        <v>-25.005642532012637</v>
      </c>
    </row>
    <row r="2576" spans="1:3" x14ac:dyDescent="0.25">
      <c r="A2576" s="67">
        <v>15.718471493102184</v>
      </c>
      <c r="B2576" s="67">
        <v>-34.865069348920905</v>
      </c>
      <c r="C2576" s="67">
        <v>-25.013486101452099</v>
      </c>
    </row>
    <row r="2577" spans="1:3" x14ac:dyDescent="0.25">
      <c r="A2577" s="67">
        <v>15.724575753876206</v>
      </c>
      <c r="B2577" s="67">
        <v>-34.865624298997673</v>
      </c>
      <c r="C2577" s="67">
        <v>-25.021403597820878</v>
      </c>
    </row>
    <row r="2578" spans="1:3" x14ac:dyDescent="0.25">
      <c r="A2578" s="67">
        <v>15.730680014650225</v>
      </c>
      <c r="B2578" s="67">
        <v>-34.866165800376947</v>
      </c>
      <c r="C2578" s="67">
        <v>-25.029346281571289</v>
      </c>
    </row>
    <row r="2579" spans="1:3" x14ac:dyDescent="0.25">
      <c r="A2579" s="67">
        <v>15.736784275424245</v>
      </c>
      <c r="B2579" s="67">
        <v>-34.866665926615532</v>
      </c>
      <c r="C2579" s="67">
        <v>-25.037333016838307</v>
      </c>
    </row>
    <row r="2580" spans="1:3" x14ac:dyDescent="0.25">
      <c r="A2580" s="67">
        <v>15.742888536198265</v>
      </c>
      <c r="B2580" s="67">
        <v>-34.867189952314789</v>
      </c>
      <c r="C2580" s="67">
        <v>-25.045123896924121</v>
      </c>
    </row>
    <row r="2581" spans="1:3" x14ac:dyDescent="0.25">
      <c r="A2581" s="67">
        <v>15.748992796972287</v>
      </c>
      <c r="B2581" s="67">
        <v>-34.867703194795538</v>
      </c>
      <c r="C2581" s="67">
        <v>-25.053118908660736</v>
      </c>
    </row>
    <row r="2582" spans="1:3" x14ac:dyDescent="0.25">
      <c r="A2582" s="67">
        <v>15.755097057746307</v>
      </c>
      <c r="B2582" s="67">
        <v>-34.86820785233207</v>
      </c>
      <c r="C2582" s="67">
        <v>-25.061216246300283</v>
      </c>
    </row>
    <row r="2583" spans="1:3" x14ac:dyDescent="0.25">
      <c r="A2583" s="67">
        <v>15.761201318520326</v>
      </c>
      <c r="B2583" s="67">
        <v>-34.86878023494873</v>
      </c>
      <c r="C2583" s="67">
        <v>-25.069069109399646</v>
      </c>
    </row>
    <row r="2584" spans="1:3" x14ac:dyDescent="0.25">
      <c r="A2584" s="67">
        <v>15.767305579294346</v>
      </c>
      <c r="B2584" s="67">
        <v>-34.869287057999436</v>
      </c>
      <c r="C2584" s="67">
        <v>-25.076972465583243</v>
      </c>
    </row>
    <row r="2585" spans="1:3" x14ac:dyDescent="0.25">
      <c r="A2585" s="67">
        <v>15.773409840068368</v>
      </c>
      <c r="B2585" s="67">
        <v>-34.86982290657452</v>
      </c>
      <c r="C2585" s="67">
        <v>-25.084780237438103</v>
      </c>
    </row>
    <row r="2586" spans="1:3" x14ac:dyDescent="0.25">
      <c r="A2586" s="67">
        <v>15.779514100842388</v>
      </c>
      <c r="B2586" s="67">
        <v>-34.870340605072805</v>
      </c>
      <c r="C2586" s="67">
        <v>-25.092733652294299</v>
      </c>
    </row>
    <row r="2587" spans="1:3" x14ac:dyDescent="0.25">
      <c r="A2587" s="67">
        <v>15.785618361616407</v>
      </c>
      <c r="B2587" s="67">
        <v>-34.87086307036148</v>
      </c>
      <c r="C2587" s="67">
        <v>-25.100440151512608</v>
      </c>
    </row>
    <row r="2588" spans="1:3" x14ac:dyDescent="0.25">
      <c r="A2588" s="67">
        <v>15.791722622390427</v>
      </c>
      <c r="B2588" s="67">
        <v>-34.871408953855799</v>
      </c>
      <c r="C2588" s="67">
        <v>-25.108168168908986</v>
      </c>
    </row>
    <row r="2589" spans="1:3" x14ac:dyDescent="0.25">
      <c r="A2589" s="67">
        <v>15.797826883164449</v>
      </c>
      <c r="B2589" s="67">
        <v>-34.871897870602389</v>
      </c>
      <c r="C2589" s="67">
        <v>-25.116269525701831</v>
      </c>
    </row>
    <row r="2590" spans="1:3" x14ac:dyDescent="0.25">
      <c r="A2590" s="67">
        <v>15.803931143938469</v>
      </c>
      <c r="B2590" s="67">
        <v>-34.872413028278984</v>
      </c>
      <c r="C2590" s="67">
        <v>-25.124328954236319</v>
      </c>
    </row>
    <row r="2591" spans="1:3" x14ac:dyDescent="0.25">
      <c r="A2591" s="67">
        <v>15.810035404712488</v>
      </c>
      <c r="B2591" s="67">
        <v>-34.87293532916258</v>
      </c>
      <c r="C2591" s="67">
        <v>-25.132157662519646</v>
      </c>
    </row>
    <row r="2592" spans="1:3" x14ac:dyDescent="0.25">
      <c r="A2592" s="67">
        <v>15.816139665486508</v>
      </c>
      <c r="B2592" s="67">
        <v>-34.873422807968623</v>
      </c>
      <c r="C2592" s="67">
        <v>-25.140142228689047</v>
      </c>
    </row>
    <row r="2593" spans="1:3" x14ac:dyDescent="0.25">
      <c r="A2593" s="67">
        <v>15.82224392626053</v>
      </c>
      <c r="B2593" s="67">
        <v>-34.873956288173488</v>
      </c>
      <c r="C2593" s="67">
        <v>-25.147940054480138</v>
      </c>
    </row>
    <row r="2594" spans="1:3" x14ac:dyDescent="0.25">
      <c r="A2594" s="67">
        <v>15.82834818703455</v>
      </c>
      <c r="B2594" s="67">
        <v>-34.874540159589287</v>
      </c>
      <c r="C2594" s="67">
        <v>-25.155607072824971</v>
      </c>
    </row>
    <row r="2595" spans="1:3" x14ac:dyDescent="0.25">
      <c r="A2595" s="67">
        <v>15.83445244780857</v>
      </c>
      <c r="B2595" s="67">
        <v>-34.875052595888661</v>
      </c>
      <c r="C2595" s="67">
        <v>-25.163572838490452</v>
      </c>
    </row>
    <row r="2596" spans="1:3" x14ac:dyDescent="0.25">
      <c r="A2596" s="67">
        <v>15.840556708582589</v>
      </c>
      <c r="B2596" s="67">
        <v>-34.875563707241056</v>
      </c>
      <c r="C2596" s="67">
        <v>-25.171414362449816</v>
      </c>
    </row>
    <row r="2597" spans="1:3" x14ac:dyDescent="0.25">
      <c r="A2597" s="67">
        <v>15.846660969356611</v>
      </c>
      <c r="B2597" s="67">
        <v>-34.876067564214893</v>
      </c>
      <c r="C2597" s="67">
        <v>-25.179319985787195</v>
      </c>
    </row>
    <row r="2598" spans="1:3" x14ac:dyDescent="0.25">
      <c r="A2598" s="67">
        <v>15.852765230130631</v>
      </c>
      <c r="B2598" s="67">
        <v>-34.876606641599388</v>
      </c>
      <c r="C2598" s="67">
        <v>-25.187342663135947</v>
      </c>
    </row>
    <row r="2599" spans="1:3" x14ac:dyDescent="0.25">
      <c r="A2599" s="67">
        <v>15.858869490904651</v>
      </c>
      <c r="B2599" s="67">
        <v>-34.877141359125361</v>
      </c>
      <c r="C2599" s="67">
        <v>-25.19514855862748</v>
      </c>
    </row>
    <row r="2600" spans="1:3" x14ac:dyDescent="0.25">
      <c r="A2600" s="67">
        <v>15.86497375167867</v>
      </c>
      <c r="B2600" s="67">
        <v>-34.877713688156064</v>
      </c>
      <c r="C2600" s="67">
        <v>-25.202754054987118</v>
      </c>
    </row>
    <row r="2601" spans="1:3" x14ac:dyDescent="0.25">
      <c r="A2601" s="67">
        <v>15.871078012452692</v>
      </c>
      <c r="B2601" s="67">
        <v>-34.878239595396614</v>
      </c>
      <c r="C2601" s="67">
        <v>-25.210646021475291</v>
      </c>
    </row>
    <row r="2602" spans="1:3" x14ac:dyDescent="0.25">
      <c r="A2602" s="67">
        <v>15.877182273226712</v>
      </c>
      <c r="B2602" s="67">
        <v>-34.878757858659803</v>
      </c>
      <c r="C2602" s="67">
        <v>-25.218309344846116</v>
      </c>
    </row>
    <row r="2603" spans="1:3" x14ac:dyDescent="0.25">
      <c r="A2603" s="67">
        <v>15.883286534000732</v>
      </c>
      <c r="B2603" s="67">
        <v>-34.879279176924605</v>
      </c>
      <c r="C2603" s="67">
        <v>-25.226315910054421</v>
      </c>
    </row>
    <row r="2604" spans="1:3" x14ac:dyDescent="0.25">
      <c r="A2604" s="67">
        <v>15.889390794774751</v>
      </c>
      <c r="B2604" s="67">
        <v>-34.879786616245411</v>
      </c>
      <c r="C2604" s="67">
        <v>-25.23446972244087</v>
      </c>
    </row>
    <row r="2605" spans="1:3" x14ac:dyDescent="0.25">
      <c r="A2605" s="67">
        <v>15.895495055548773</v>
      </c>
      <c r="B2605" s="67">
        <v>-34.880253106548011</v>
      </c>
      <c r="C2605" s="67">
        <v>-25.242223001043623</v>
      </c>
    </row>
    <row r="2606" spans="1:3" x14ac:dyDescent="0.25">
      <c r="A2606" s="67">
        <v>15.901599316322793</v>
      </c>
      <c r="B2606" s="67">
        <v>-34.880830127445357</v>
      </c>
      <c r="C2606" s="67">
        <v>-25.249727128785668</v>
      </c>
    </row>
    <row r="2607" spans="1:3" x14ac:dyDescent="0.25">
      <c r="A2607" s="67">
        <v>15.907703577096813</v>
      </c>
      <c r="B2607" s="67">
        <v>-34.881325218791382</v>
      </c>
      <c r="C2607" s="67">
        <v>-25.257813735824044</v>
      </c>
    </row>
    <row r="2608" spans="1:3" x14ac:dyDescent="0.25">
      <c r="A2608" s="67">
        <v>15.913807837870833</v>
      </c>
      <c r="B2608" s="67">
        <v>-34.881818501399529</v>
      </c>
      <c r="C2608" s="67">
        <v>-25.26562283096661</v>
      </c>
    </row>
    <row r="2609" spans="1:3" x14ac:dyDescent="0.25">
      <c r="A2609" s="67">
        <v>15.919912098644854</v>
      </c>
      <c r="B2609" s="67">
        <v>-34.88235001308017</v>
      </c>
      <c r="C2609" s="67">
        <v>-25.273283090837509</v>
      </c>
    </row>
    <row r="2610" spans="1:3" x14ac:dyDescent="0.25">
      <c r="A2610" s="67">
        <v>15.926016359418874</v>
      </c>
      <c r="B2610" s="67">
        <v>-34.882859239587788</v>
      </c>
      <c r="C2610" s="67">
        <v>-25.281036448387649</v>
      </c>
    </row>
    <row r="2611" spans="1:3" x14ac:dyDescent="0.25">
      <c r="A2611" s="67">
        <v>15.932120620192894</v>
      </c>
      <c r="B2611" s="67">
        <v>-34.883413313759192</v>
      </c>
      <c r="C2611" s="67">
        <v>-25.288835578856965</v>
      </c>
    </row>
    <row r="2612" spans="1:3" x14ac:dyDescent="0.25">
      <c r="A2612" s="67">
        <v>15.938224880966914</v>
      </c>
      <c r="B2612" s="67">
        <v>-34.883929399379674</v>
      </c>
      <c r="C2612" s="67">
        <v>-25.296581501207367</v>
      </c>
    </row>
    <row r="2613" spans="1:3" x14ac:dyDescent="0.25">
      <c r="A2613" s="67">
        <v>15.944329141740935</v>
      </c>
      <c r="B2613" s="67">
        <v>-34.884451521607943</v>
      </c>
      <c r="C2613" s="67">
        <v>-25.304586453025106</v>
      </c>
    </row>
    <row r="2614" spans="1:3" x14ac:dyDescent="0.25">
      <c r="A2614" s="67">
        <v>15.950433402514955</v>
      </c>
      <c r="B2614" s="67">
        <v>-34.884950253216793</v>
      </c>
      <c r="C2614" s="67">
        <v>-25.312553021454882</v>
      </c>
    </row>
    <row r="2615" spans="1:3" x14ac:dyDescent="0.25">
      <c r="A2615" s="67">
        <v>15.956537663288975</v>
      </c>
      <c r="B2615" s="67">
        <v>-34.885481200288268</v>
      </c>
      <c r="C2615" s="67">
        <v>-25.320329872652017</v>
      </c>
    </row>
    <row r="2616" spans="1:3" x14ac:dyDescent="0.25">
      <c r="A2616" s="67">
        <v>15.962641924062995</v>
      </c>
      <c r="B2616" s="67">
        <v>-34.885970930174381</v>
      </c>
      <c r="C2616" s="67">
        <v>-25.328386828458967</v>
      </c>
    </row>
    <row r="2617" spans="1:3" x14ac:dyDescent="0.25">
      <c r="A2617" s="67">
        <v>15.968746184837016</v>
      </c>
      <c r="B2617" s="67">
        <v>-34.886536948495255</v>
      </c>
      <c r="C2617" s="67">
        <v>-25.336049815381912</v>
      </c>
    </row>
    <row r="2618" spans="1:3" x14ac:dyDescent="0.25">
      <c r="A2618" s="67">
        <v>15.974850445611036</v>
      </c>
      <c r="B2618" s="67">
        <v>-34.887024263880861</v>
      </c>
      <c r="C2618" s="67">
        <v>-25.343676454643212</v>
      </c>
    </row>
    <row r="2619" spans="1:3" x14ac:dyDescent="0.25">
      <c r="A2619" s="67">
        <v>15.980954706385056</v>
      </c>
      <c r="B2619" s="67">
        <v>-34.887522181691509</v>
      </c>
      <c r="C2619" s="67">
        <v>-25.351418118242758</v>
      </c>
    </row>
    <row r="2620" spans="1:3" x14ac:dyDescent="0.25">
      <c r="A2620" s="67">
        <v>15.987058967159076</v>
      </c>
      <c r="B2620" s="67">
        <v>-34.888029185221427</v>
      </c>
      <c r="C2620" s="67">
        <v>-25.359430470320977</v>
      </c>
    </row>
    <row r="2621" spans="1:3" x14ac:dyDescent="0.25">
      <c r="A2621" s="67">
        <v>15.993163227933097</v>
      </c>
      <c r="B2621" s="67">
        <v>-34.888527306504436</v>
      </c>
      <c r="C2621" s="67">
        <v>-25.3671320410246</v>
      </c>
    </row>
    <row r="2622" spans="1:3" x14ac:dyDescent="0.25">
      <c r="A2622" s="67">
        <v>15.999267488707117</v>
      </c>
      <c r="B2622" s="67">
        <v>-34.88906234878543</v>
      </c>
      <c r="C2622" s="67">
        <v>-25.374966124967983</v>
      </c>
    </row>
    <row r="2623" spans="1:3" x14ac:dyDescent="0.25">
      <c r="A2623" s="67">
        <v>16.005371749481139</v>
      </c>
      <c r="B2623" s="67">
        <v>-34.889640593157132</v>
      </c>
      <c r="C2623" s="67">
        <v>-25.382353400395669</v>
      </c>
    </row>
    <row r="2624" spans="1:3" x14ac:dyDescent="0.25">
      <c r="A2624" s="67">
        <v>16.011476010255159</v>
      </c>
      <c r="B2624" s="67">
        <v>-34.890184156071633</v>
      </c>
      <c r="C2624" s="67">
        <v>-25.390293755619144</v>
      </c>
    </row>
    <row r="2625" spans="1:3" x14ac:dyDescent="0.25">
      <c r="A2625" s="67">
        <v>16.017580271029178</v>
      </c>
      <c r="B2625" s="67">
        <v>-34.890704707736411</v>
      </c>
      <c r="C2625" s="67">
        <v>-25.398190604308869</v>
      </c>
    </row>
    <row r="2626" spans="1:3" x14ac:dyDescent="0.25">
      <c r="A2626" s="67">
        <v>16.023684531803198</v>
      </c>
      <c r="B2626" s="67">
        <v>-34.891236891727772</v>
      </c>
      <c r="C2626" s="67">
        <v>-25.406194014276576</v>
      </c>
    </row>
    <row r="2627" spans="1:3" x14ac:dyDescent="0.25">
      <c r="A2627" s="67">
        <v>16.029788792577218</v>
      </c>
      <c r="B2627" s="67">
        <v>-34.891723007433896</v>
      </c>
      <c r="C2627" s="67">
        <v>-25.41391200064956</v>
      </c>
    </row>
    <row r="2628" spans="1:3" x14ac:dyDescent="0.25">
      <c r="A2628" s="67">
        <v>16.035893053351238</v>
      </c>
      <c r="B2628" s="67">
        <v>-34.89223822736605</v>
      </c>
      <c r="C2628" s="67">
        <v>-25.421589537893226</v>
      </c>
    </row>
    <row r="2629" spans="1:3" x14ac:dyDescent="0.25">
      <c r="A2629" s="67">
        <v>16.041997314125258</v>
      </c>
      <c r="B2629" s="67">
        <v>-34.892809075575713</v>
      </c>
      <c r="C2629" s="67">
        <v>-25.429294022700269</v>
      </c>
    </row>
    <row r="2630" spans="1:3" x14ac:dyDescent="0.25">
      <c r="A2630" s="67">
        <v>16.048101574899277</v>
      </c>
      <c r="B2630" s="67">
        <v>-34.893324373842347</v>
      </c>
      <c r="C2630" s="67">
        <v>-25.437237285543748</v>
      </c>
    </row>
    <row r="2631" spans="1:3" x14ac:dyDescent="0.25">
      <c r="A2631" s="67">
        <v>16.054205835673301</v>
      </c>
      <c r="B2631" s="67">
        <v>-34.893868830977482</v>
      </c>
      <c r="C2631" s="67">
        <v>-25.445236482514915</v>
      </c>
    </row>
    <row r="2632" spans="1:3" x14ac:dyDescent="0.25">
      <c r="A2632" s="67">
        <v>16.060310096447321</v>
      </c>
      <c r="B2632" s="67">
        <v>-34.89437038155107</v>
      </c>
      <c r="C2632" s="67">
        <v>-25.452859277573207</v>
      </c>
    </row>
    <row r="2633" spans="1:3" x14ac:dyDescent="0.25">
      <c r="A2633" s="67">
        <v>16.06641435722134</v>
      </c>
      <c r="B2633" s="67">
        <v>-34.894866890350578</v>
      </c>
      <c r="C2633" s="67">
        <v>-25.460599686580618</v>
      </c>
    </row>
    <row r="2634" spans="1:3" x14ac:dyDescent="0.25">
      <c r="A2634" s="67">
        <v>16.07251861799536</v>
      </c>
      <c r="B2634" s="67">
        <v>-34.895384505843587</v>
      </c>
      <c r="C2634" s="67">
        <v>-25.467914083503523</v>
      </c>
    </row>
    <row r="2635" spans="1:3" x14ac:dyDescent="0.25">
      <c r="A2635" s="67">
        <v>16.07862287876938</v>
      </c>
      <c r="B2635" s="67">
        <v>-34.895911563553668</v>
      </c>
      <c r="C2635" s="67">
        <v>-25.475579640043883</v>
      </c>
    </row>
    <row r="2636" spans="1:3" x14ac:dyDescent="0.25">
      <c r="A2636" s="67">
        <v>16.0847271395434</v>
      </c>
      <c r="B2636" s="67">
        <v>-34.896384575938448</v>
      </c>
      <c r="C2636" s="67">
        <v>-25.483600426219219</v>
      </c>
    </row>
    <row r="2637" spans="1:3" x14ac:dyDescent="0.25">
      <c r="A2637" s="67">
        <v>16.09083140031742</v>
      </c>
      <c r="B2637" s="67">
        <v>-34.89690920139622</v>
      </c>
      <c r="C2637" s="67">
        <v>-25.491499498797957</v>
      </c>
    </row>
    <row r="2638" spans="1:3" x14ac:dyDescent="0.25">
      <c r="A2638" s="67">
        <v>16.09693566109144</v>
      </c>
      <c r="B2638" s="67">
        <v>-34.897405575051287</v>
      </c>
      <c r="C2638" s="67">
        <v>-25.499424741315327</v>
      </c>
    </row>
    <row r="2639" spans="1:3" x14ac:dyDescent="0.25">
      <c r="A2639" s="67">
        <v>16.103039921865463</v>
      </c>
      <c r="B2639" s="67">
        <v>-34.897919643202954</v>
      </c>
      <c r="C2639" s="67">
        <v>-25.507183997374689</v>
      </c>
    </row>
    <row r="2640" spans="1:3" x14ac:dyDescent="0.25">
      <c r="A2640" s="67">
        <v>16.109144182639483</v>
      </c>
      <c r="B2640" s="67">
        <v>-34.898510505534759</v>
      </c>
      <c r="C2640" s="67">
        <v>-25.514792491714541</v>
      </c>
    </row>
    <row r="2641" spans="1:3" x14ac:dyDescent="0.25">
      <c r="A2641" s="67">
        <v>16.115248443413503</v>
      </c>
      <c r="B2641" s="67">
        <v>-34.899024771782948</v>
      </c>
      <c r="C2641" s="67">
        <v>-25.522467784588052</v>
      </c>
    </row>
    <row r="2642" spans="1:3" x14ac:dyDescent="0.25">
      <c r="A2642" s="67">
        <v>16.121352704187522</v>
      </c>
      <c r="B2642" s="67">
        <v>-34.899544491214129</v>
      </c>
      <c r="C2642" s="67">
        <v>-25.530276131022482</v>
      </c>
    </row>
    <row r="2643" spans="1:3" x14ac:dyDescent="0.25">
      <c r="A2643" s="67">
        <v>16.127456964961542</v>
      </c>
      <c r="B2643" s="67">
        <v>-34.900083656535145</v>
      </c>
      <c r="C2643" s="67">
        <v>-25.537976408667884</v>
      </c>
    </row>
    <row r="2644" spans="1:3" x14ac:dyDescent="0.25">
      <c r="A2644" s="67">
        <v>16.133561225735562</v>
      </c>
      <c r="B2644" s="67">
        <v>-34.900614914712548</v>
      </c>
      <c r="C2644" s="67">
        <v>-25.545793125873814</v>
      </c>
    </row>
    <row r="2645" spans="1:3" x14ac:dyDescent="0.25">
      <c r="A2645" s="67">
        <v>16.139665486509582</v>
      </c>
      <c r="B2645" s="67">
        <v>-34.901187810792329</v>
      </c>
      <c r="C2645" s="67">
        <v>-25.553707894184054</v>
      </c>
    </row>
    <row r="2646" spans="1:3" x14ac:dyDescent="0.25">
      <c r="A2646" s="67">
        <v>16.145769747283602</v>
      </c>
      <c r="B2646" s="67">
        <v>-34.901738337129089</v>
      </c>
      <c r="C2646" s="67">
        <v>-25.56116700258621</v>
      </c>
    </row>
    <row r="2647" spans="1:3" x14ac:dyDescent="0.25">
      <c r="A2647" s="67">
        <v>16.151874008057625</v>
      </c>
      <c r="B2647" s="67">
        <v>-34.902259284057322</v>
      </c>
      <c r="C2647" s="67">
        <v>-25.569152709838392</v>
      </c>
    </row>
    <row r="2648" spans="1:3" x14ac:dyDescent="0.25">
      <c r="A2648" s="67">
        <v>16.157978268831645</v>
      </c>
      <c r="B2648" s="67">
        <v>-34.902760450107166</v>
      </c>
      <c r="C2648" s="67">
        <v>-25.577058339069133</v>
      </c>
    </row>
    <row r="2649" spans="1:3" x14ac:dyDescent="0.25">
      <c r="A2649" s="67">
        <v>16.164082529605665</v>
      </c>
      <c r="B2649" s="67">
        <v>-34.903243667667276</v>
      </c>
      <c r="C2649" s="67">
        <v>-25.584942452576612</v>
      </c>
    </row>
    <row r="2650" spans="1:3" x14ac:dyDescent="0.25">
      <c r="A2650" s="67">
        <v>16.170186790379685</v>
      </c>
      <c r="B2650" s="67">
        <v>-34.903768458170319</v>
      </c>
      <c r="C2650" s="67">
        <v>-25.592666415960796</v>
      </c>
    </row>
    <row r="2651" spans="1:3" x14ac:dyDescent="0.25">
      <c r="A2651" s="67">
        <v>16.176291051153704</v>
      </c>
      <c r="B2651" s="67">
        <v>-34.904290858410846</v>
      </c>
      <c r="C2651" s="67">
        <v>-25.60053694276537</v>
      </c>
    </row>
    <row r="2652" spans="1:3" x14ac:dyDescent="0.25">
      <c r="A2652" s="67">
        <v>16.182395311927724</v>
      </c>
      <c r="B2652" s="67">
        <v>-34.904813874003871</v>
      </c>
      <c r="C2652" s="67">
        <v>-25.608047436603915</v>
      </c>
    </row>
    <row r="2653" spans="1:3" x14ac:dyDescent="0.25">
      <c r="A2653" s="67">
        <v>16.188499572701744</v>
      </c>
      <c r="B2653" s="67">
        <v>-34.905353301582466</v>
      </c>
      <c r="C2653" s="67">
        <v>-25.615571743761127</v>
      </c>
    </row>
    <row r="2654" spans="1:3" x14ac:dyDescent="0.25">
      <c r="A2654" s="67">
        <v>16.194603833475764</v>
      </c>
      <c r="B2654" s="67">
        <v>-34.905901823149179</v>
      </c>
      <c r="C2654" s="67">
        <v>-25.623183249656275</v>
      </c>
    </row>
    <row r="2655" spans="1:3" x14ac:dyDescent="0.25">
      <c r="A2655" s="67">
        <v>16.200708094249787</v>
      </c>
      <c r="B2655" s="67">
        <v>-34.906424683829613</v>
      </c>
      <c r="C2655" s="67">
        <v>-25.63097155082405</v>
      </c>
    </row>
    <row r="2656" spans="1:3" x14ac:dyDescent="0.25">
      <c r="A2656" s="67">
        <v>16.206812355023807</v>
      </c>
      <c r="B2656" s="67">
        <v>-34.906969010846893</v>
      </c>
      <c r="C2656" s="67">
        <v>-25.638759037122522</v>
      </c>
    </row>
    <row r="2657" spans="1:3" x14ac:dyDescent="0.25">
      <c r="A2657" s="67">
        <v>16.212916615797827</v>
      </c>
      <c r="B2657" s="67">
        <v>-34.907488307234274</v>
      </c>
      <c r="C2657" s="67">
        <v>-25.646667761132687</v>
      </c>
    </row>
    <row r="2658" spans="1:3" x14ac:dyDescent="0.25">
      <c r="A2658" s="67">
        <v>16.219020876571847</v>
      </c>
      <c r="B2658" s="67">
        <v>-34.908046276359279</v>
      </c>
      <c r="C2658" s="67">
        <v>-25.654082928868959</v>
      </c>
    </row>
    <row r="2659" spans="1:3" x14ac:dyDescent="0.25">
      <c r="A2659" s="67">
        <v>16.225125137345866</v>
      </c>
      <c r="B2659" s="67">
        <v>-34.908583267256958</v>
      </c>
      <c r="C2659" s="67">
        <v>-25.66173319380222</v>
      </c>
    </row>
    <row r="2660" spans="1:3" x14ac:dyDescent="0.25">
      <c r="A2660" s="67">
        <v>16.231229398119886</v>
      </c>
      <c r="B2660" s="67">
        <v>-34.909137711315275</v>
      </c>
      <c r="C2660" s="67">
        <v>-25.66939505878852</v>
      </c>
    </row>
    <row r="2661" spans="1:3" x14ac:dyDescent="0.25">
      <c r="A2661" s="67">
        <v>16.237333658893906</v>
      </c>
      <c r="B2661" s="67">
        <v>-34.909667032390566</v>
      </c>
      <c r="C2661" s="67">
        <v>-25.67698628178325</v>
      </c>
    </row>
    <row r="2662" spans="1:3" x14ac:dyDescent="0.25">
      <c r="A2662" s="67">
        <v>16.243437919667926</v>
      </c>
      <c r="B2662" s="67">
        <v>-34.910201910843163</v>
      </c>
      <c r="C2662" s="67">
        <v>-25.68463243549925</v>
      </c>
    </row>
    <row r="2663" spans="1:3" x14ac:dyDescent="0.25">
      <c r="A2663" s="67">
        <v>16.249542180441949</v>
      </c>
      <c r="B2663" s="67">
        <v>-34.910773472660793</v>
      </c>
      <c r="C2663" s="67">
        <v>-25.692201292025398</v>
      </c>
    </row>
    <row r="2664" spans="1:3" x14ac:dyDescent="0.25">
      <c r="A2664" s="67">
        <v>16.255646441215969</v>
      </c>
      <c r="B2664" s="67">
        <v>-34.911301930751222</v>
      </c>
      <c r="C2664" s="67">
        <v>-25.700114912565731</v>
      </c>
    </row>
    <row r="2665" spans="1:3" x14ac:dyDescent="0.25">
      <c r="A2665" s="67">
        <v>16.261750701989989</v>
      </c>
      <c r="B2665" s="67">
        <v>-34.911847178275579</v>
      </c>
      <c r="C2665" s="67">
        <v>-25.707820153389271</v>
      </c>
    </row>
    <row r="2666" spans="1:3" x14ac:dyDescent="0.25">
      <c r="A2666" s="67">
        <v>16.267854962764009</v>
      </c>
      <c r="B2666" s="67">
        <v>-34.912368653437994</v>
      </c>
      <c r="C2666" s="67">
        <v>-25.715644507864145</v>
      </c>
    </row>
    <row r="2667" spans="1:3" x14ac:dyDescent="0.25">
      <c r="A2667" s="67">
        <v>16.273959223538029</v>
      </c>
      <c r="B2667" s="67">
        <v>-34.912877654451044</v>
      </c>
      <c r="C2667" s="67">
        <v>-25.723360488272721</v>
      </c>
    </row>
    <row r="2668" spans="1:3" x14ac:dyDescent="0.25">
      <c r="A2668" s="67">
        <v>16.280063484312048</v>
      </c>
      <c r="B2668" s="67">
        <v>-34.913399511469578</v>
      </c>
      <c r="C2668" s="67">
        <v>-25.73102528215059</v>
      </c>
    </row>
    <row r="2669" spans="1:3" x14ac:dyDescent="0.25">
      <c r="A2669" s="67">
        <v>16.286167745086068</v>
      </c>
      <c r="B2669" s="67">
        <v>-34.913925353217259</v>
      </c>
      <c r="C2669" s="67">
        <v>-25.738675418715392</v>
      </c>
    </row>
    <row r="2670" spans="1:3" x14ac:dyDescent="0.25">
      <c r="A2670" s="67">
        <v>16.292272005860088</v>
      </c>
      <c r="B2670" s="67">
        <v>-34.914472112433671</v>
      </c>
      <c r="C2670" s="67">
        <v>-25.746578263811731</v>
      </c>
    </row>
    <row r="2671" spans="1:3" x14ac:dyDescent="0.25">
      <c r="A2671" s="67">
        <v>16.298376266634111</v>
      </c>
      <c r="B2671" s="67">
        <v>-34.914962128297432</v>
      </c>
      <c r="C2671" s="67">
        <v>-25.75425840399437</v>
      </c>
    </row>
    <row r="2672" spans="1:3" x14ac:dyDescent="0.25">
      <c r="A2672" s="67">
        <v>16.304480527408131</v>
      </c>
      <c r="B2672" s="67">
        <v>-34.915491784555748</v>
      </c>
      <c r="C2672" s="67">
        <v>-25.761964569993452</v>
      </c>
    </row>
    <row r="2673" spans="1:3" x14ac:dyDescent="0.25">
      <c r="A2673" s="67">
        <v>16.310584788182151</v>
      </c>
      <c r="B2673" s="67">
        <v>-34.916019524012476</v>
      </c>
      <c r="C2673" s="67">
        <v>-25.769681681388306</v>
      </c>
    </row>
    <row r="2674" spans="1:3" x14ac:dyDescent="0.25">
      <c r="A2674" s="67">
        <v>16.316689048956171</v>
      </c>
      <c r="B2674" s="67">
        <v>-34.916541003585486</v>
      </c>
      <c r="C2674" s="67">
        <v>-25.777425685130254</v>
      </c>
    </row>
    <row r="2675" spans="1:3" x14ac:dyDescent="0.25">
      <c r="A2675" s="67">
        <v>16.322793309730191</v>
      </c>
      <c r="B2675" s="67">
        <v>-34.917056614439161</v>
      </c>
      <c r="C2675" s="67">
        <v>-25.785025003095104</v>
      </c>
    </row>
    <row r="2676" spans="1:3" x14ac:dyDescent="0.25">
      <c r="A2676" s="67">
        <v>16.328897570504211</v>
      </c>
      <c r="B2676" s="67">
        <v>-34.91754064560925</v>
      </c>
      <c r="C2676" s="67">
        <v>-25.792692453466998</v>
      </c>
    </row>
    <row r="2677" spans="1:3" x14ac:dyDescent="0.25">
      <c r="A2677" s="67">
        <v>16.33500183127823</v>
      </c>
      <c r="B2677" s="67">
        <v>-34.918101245391917</v>
      </c>
      <c r="C2677" s="67">
        <v>-25.800278366808485</v>
      </c>
    </row>
    <row r="2678" spans="1:3" x14ac:dyDescent="0.25">
      <c r="A2678" s="67">
        <v>16.34110609205225</v>
      </c>
      <c r="B2678" s="67">
        <v>-34.918629797459033</v>
      </c>
      <c r="C2678" s="67">
        <v>-25.807906423784321</v>
      </c>
    </row>
    <row r="2679" spans="1:3" x14ac:dyDescent="0.25">
      <c r="A2679" s="67">
        <v>16.347210352826274</v>
      </c>
      <c r="B2679" s="67">
        <v>-34.919183318969118</v>
      </c>
      <c r="C2679" s="67">
        <v>-25.815887057921856</v>
      </c>
    </row>
    <row r="2680" spans="1:3" x14ac:dyDescent="0.25">
      <c r="A2680" s="67">
        <v>16.353314613600293</v>
      </c>
      <c r="B2680" s="67">
        <v>-34.919718826495711</v>
      </c>
      <c r="C2680" s="67">
        <v>-25.823554383198751</v>
      </c>
    </row>
    <row r="2681" spans="1:3" x14ac:dyDescent="0.25">
      <c r="A2681" s="67">
        <v>16.359418874374313</v>
      </c>
      <c r="B2681" s="67">
        <v>-34.920255941578446</v>
      </c>
      <c r="C2681" s="67">
        <v>-25.830945755683448</v>
      </c>
    </row>
    <row r="2682" spans="1:3" x14ac:dyDescent="0.25">
      <c r="A2682" s="67">
        <v>16.365523135148333</v>
      </c>
      <c r="B2682" s="67">
        <v>-34.92076726972045</v>
      </c>
      <c r="C2682" s="67">
        <v>-25.838650854941211</v>
      </c>
    </row>
    <row r="2683" spans="1:3" x14ac:dyDescent="0.25">
      <c r="A2683" s="67">
        <v>16.371627395922353</v>
      </c>
      <c r="B2683" s="67">
        <v>-34.921285004317014</v>
      </c>
      <c r="C2683" s="67">
        <v>-25.846097868273784</v>
      </c>
    </row>
    <row r="2684" spans="1:3" x14ac:dyDescent="0.25">
      <c r="A2684" s="67">
        <v>16.377731656696373</v>
      </c>
      <c r="B2684" s="67">
        <v>-34.921812933894891</v>
      </c>
      <c r="C2684" s="67">
        <v>-25.853799611001701</v>
      </c>
    </row>
    <row r="2685" spans="1:3" x14ac:dyDescent="0.25">
      <c r="A2685" s="67">
        <v>16.383835917470392</v>
      </c>
      <c r="B2685" s="67">
        <v>-34.922326061644561</v>
      </c>
      <c r="C2685" s="67">
        <v>-25.861484742432545</v>
      </c>
    </row>
    <row r="2686" spans="1:3" x14ac:dyDescent="0.25">
      <c r="A2686" s="67">
        <v>16.389940178244412</v>
      </c>
      <c r="B2686" s="67">
        <v>-34.922869934077838</v>
      </c>
      <c r="C2686" s="67">
        <v>-25.869104463413553</v>
      </c>
    </row>
    <row r="2687" spans="1:3" x14ac:dyDescent="0.25">
      <c r="A2687" s="67">
        <v>16.396044439018436</v>
      </c>
      <c r="B2687" s="67">
        <v>-34.923388453200729</v>
      </c>
      <c r="C2687" s="67">
        <v>-25.876873356779651</v>
      </c>
    </row>
    <row r="2688" spans="1:3" x14ac:dyDescent="0.25">
      <c r="A2688" s="67">
        <v>16.402148699792455</v>
      </c>
      <c r="B2688" s="67">
        <v>-34.923928968646514</v>
      </c>
      <c r="C2688" s="67">
        <v>-25.884464328314959</v>
      </c>
    </row>
    <row r="2689" spans="1:3" x14ac:dyDescent="0.25">
      <c r="A2689" s="67">
        <v>16.408252960566475</v>
      </c>
      <c r="B2689" s="67">
        <v>-34.924451339482744</v>
      </c>
      <c r="C2689" s="67">
        <v>-25.891959143419392</v>
      </c>
    </row>
    <row r="2690" spans="1:3" x14ac:dyDescent="0.25">
      <c r="A2690" s="67">
        <v>16.414357221340495</v>
      </c>
      <c r="B2690" s="67">
        <v>-34.924995877316164</v>
      </c>
      <c r="C2690" s="67">
        <v>-25.899578628240047</v>
      </c>
    </row>
    <row r="2691" spans="1:3" x14ac:dyDescent="0.25">
      <c r="A2691" s="67">
        <v>16.420461482114515</v>
      </c>
      <c r="B2691" s="67">
        <v>-34.925535931330252</v>
      </c>
      <c r="C2691" s="67">
        <v>-25.907316608908893</v>
      </c>
    </row>
    <row r="2692" spans="1:3" x14ac:dyDescent="0.25">
      <c r="A2692" s="67">
        <v>16.426565742888535</v>
      </c>
      <c r="B2692" s="67">
        <v>-34.926057035730963</v>
      </c>
      <c r="C2692" s="67">
        <v>-25.914676952038185</v>
      </c>
    </row>
    <row r="2693" spans="1:3" x14ac:dyDescent="0.25">
      <c r="A2693" s="67">
        <v>16.432670003662555</v>
      </c>
      <c r="B2693" s="67">
        <v>-34.926572915927103</v>
      </c>
      <c r="C2693" s="67">
        <v>-25.922314849409201</v>
      </c>
    </row>
    <row r="2694" spans="1:3" x14ac:dyDescent="0.25">
      <c r="A2694" s="67">
        <v>16.438774264436574</v>
      </c>
      <c r="B2694" s="67">
        <v>-34.927075681048365</v>
      </c>
      <c r="C2694" s="67">
        <v>-25.929921540584534</v>
      </c>
    </row>
    <row r="2695" spans="1:3" x14ac:dyDescent="0.25">
      <c r="A2695" s="67">
        <v>16.444878525210598</v>
      </c>
      <c r="B2695" s="67">
        <v>-34.927616210610225</v>
      </c>
      <c r="C2695" s="67">
        <v>-25.937567263804311</v>
      </c>
    </row>
    <row r="2696" spans="1:3" x14ac:dyDescent="0.25">
      <c r="A2696" s="67">
        <v>16.450982785984618</v>
      </c>
      <c r="B2696" s="67">
        <v>-34.928138871222181</v>
      </c>
      <c r="C2696" s="67">
        <v>-25.945405940302944</v>
      </c>
    </row>
    <row r="2697" spans="1:3" x14ac:dyDescent="0.25">
      <c r="A2697" s="67">
        <v>16.457087046758637</v>
      </c>
      <c r="B2697" s="67">
        <v>-34.928655344803694</v>
      </c>
      <c r="C2697" s="67">
        <v>-25.953267525323845</v>
      </c>
    </row>
    <row r="2698" spans="1:3" x14ac:dyDescent="0.25">
      <c r="A2698" s="67">
        <v>16.463191307532657</v>
      </c>
      <c r="B2698" s="67">
        <v>-34.929156955695966</v>
      </c>
      <c r="C2698" s="67">
        <v>-25.960463640586951</v>
      </c>
    </row>
    <row r="2699" spans="1:3" x14ac:dyDescent="0.25">
      <c r="A2699" s="67">
        <v>16.469295568306677</v>
      </c>
      <c r="B2699" s="67">
        <v>-34.929652601333075</v>
      </c>
      <c r="C2699" s="67">
        <v>-25.968199780344019</v>
      </c>
    </row>
    <row r="2700" spans="1:3" x14ac:dyDescent="0.25">
      <c r="A2700" s="67">
        <v>16.475399829080697</v>
      </c>
      <c r="B2700" s="67">
        <v>-34.930183989742332</v>
      </c>
      <c r="C2700" s="67">
        <v>-25.975971653087811</v>
      </c>
    </row>
    <row r="2701" spans="1:3" x14ac:dyDescent="0.25">
      <c r="A2701" s="67">
        <v>16.481504089854717</v>
      </c>
      <c r="B2701" s="67">
        <v>-34.930711232233918</v>
      </c>
      <c r="C2701" s="67">
        <v>-25.983708149525988</v>
      </c>
    </row>
    <row r="2702" spans="1:3" x14ac:dyDescent="0.25">
      <c r="A2702" s="67">
        <v>16.487608350628737</v>
      </c>
      <c r="B2702" s="67">
        <v>-34.931249363448856</v>
      </c>
      <c r="C2702" s="67">
        <v>-25.99112878854023</v>
      </c>
    </row>
    <row r="2703" spans="1:3" x14ac:dyDescent="0.25">
      <c r="A2703" s="67">
        <v>16.49371261140276</v>
      </c>
      <c r="B2703" s="67">
        <v>-34.931758467850848</v>
      </c>
      <c r="C2703" s="67">
        <v>-25.998573747860437</v>
      </c>
    </row>
    <row r="2704" spans="1:3" x14ac:dyDescent="0.25">
      <c r="A2704" s="67">
        <v>16.49981687217678</v>
      </c>
      <c r="B2704" s="67">
        <v>-34.932295472201375</v>
      </c>
      <c r="C2704" s="67">
        <v>-26.005925383793461</v>
      </c>
    </row>
    <row r="2705" spans="1:3" x14ac:dyDescent="0.25">
      <c r="A2705" s="67">
        <v>16.5059211329508</v>
      </c>
      <c r="B2705" s="67">
        <v>-34.932824613153116</v>
      </c>
      <c r="C2705" s="67">
        <v>-26.013429640024643</v>
      </c>
    </row>
    <row r="2706" spans="1:3" x14ac:dyDescent="0.25">
      <c r="A2706" s="67">
        <v>16.512025393724819</v>
      </c>
      <c r="B2706" s="67">
        <v>-34.933344015780811</v>
      </c>
      <c r="C2706" s="67">
        <v>-26.021217307620802</v>
      </c>
    </row>
    <row r="2707" spans="1:3" x14ac:dyDescent="0.25">
      <c r="A2707" s="67">
        <v>16.518129654498839</v>
      </c>
      <c r="B2707" s="67">
        <v>-34.933893644206165</v>
      </c>
      <c r="C2707" s="67">
        <v>-26.029187553018421</v>
      </c>
    </row>
    <row r="2708" spans="1:3" x14ac:dyDescent="0.25">
      <c r="A2708" s="67">
        <v>16.524233915272859</v>
      </c>
      <c r="B2708" s="67">
        <v>-34.934386357148732</v>
      </c>
      <c r="C2708" s="67">
        <v>-26.037001243773815</v>
      </c>
    </row>
    <row r="2709" spans="1:3" x14ac:dyDescent="0.25">
      <c r="A2709" s="67">
        <v>16.530338176046879</v>
      </c>
      <c r="B2709" s="67">
        <v>-34.93491711327674</v>
      </c>
      <c r="C2709" s="67">
        <v>-26.044472080106999</v>
      </c>
    </row>
    <row r="2710" spans="1:3" x14ac:dyDescent="0.25">
      <c r="A2710" s="67">
        <v>16.536442436820899</v>
      </c>
      <c r="B2710" s="67">
        <v>-34.935439660399481</v>
      </c>
      <c r="C2710" s="67">
        <v>-26.051990383313257</v>
      </c>
    </row>
    <row r="2711" spans="1:3" x14ac:dyDescent="0.25">
      <c r="A2711" s="67">
        <v>16.542546697594922</v>
      </c>
      <c r="B2711" s="67">
        <v>-34.935954558286177</v>
      </c>
      <c r="C2711" s="67">
        <v>-26.059599510728713</v>
      </c>
    </row>
    <row r="2712" spans="1:3" x14ac:dyDescent="0.25">
      <c r="A2712" s="67">
        <v>16.548650958368942</v>
      </c>
      <c r="B2712" s="67">
        <v>-34.936450469149698</v>
      </c>
      <c r="C2712" s="67">
        <v>-26.067047441000003</v>
      </c>
    </row>
    <row r="2713" spans="1:3" x14ac:dyDescent="0.25">
      <c r="A2713" s="67">
        <v>16.554755219142962</v>
      </c>
      <c r="B2713" s="67">
        <v>-34.936971387989793</v>
      </c>
      <c r="C2713" s="67">
        <v>-26.074754448845098</v>
      </c>
    </row>
    <row r="2714" spans="1:3" x14ac:dyDescent="0.25">
      <c r="A2714" s="67">
        <v>16.560859479916981</v>
      </c>
      <c r="B2714" s="67">
        <v>-34.937516665183267</v>
      </c>
      <c r="C2714" s="67">
        <v>-26.082468056904794</v>
      </c>
    </row>
    <row r="2715" spans="1:3" x14ac:dyDescent="0.25">
      <c r="A2715" s="67">
        <v>16.566963740691001</v>
      </c>
      <c r="B2715" s="67">
        <v>-34.938062470243487</v>
      </c>
      <c r="C2715" s="67">
        <v>-26.089993503690096</v>
      </c>
    </row>
    <row r="2716" spans="1:3" x14ac:dyDescent="0.25">
      <c r="A2716" s="67">
        <v>16.573068001465021</v>
      </c>
      <c r="B2716" s="67">
        <v>-34.938614219917014</v>
      </c>
      <c r="C2716" s="67">
        <v>-26.097833796957573</v>
      </c>
    </row>
    <row r="2717" spans="1:3" x14ac:dyDescent="0.25">
      <c r="A2717" s="67">
        <v>16.579172262239041</v>
      </c>
      <c r="B2717" s="67">
        <v>-34.939128850850807</v>
      </c>
      <c r="C2717" s="67">
        <v>-26.105422752230272</v>
      </c>
    </row>
    <row r="2718" spans="1:3" x14ac:dyDescent="0.25">
      <c r="A2718" s="67">
        <v>16.585276523013061</v>
      </c>
      <c r="B2718" s="67">
        <v>-34.939665862307947</v>
      </c>
      <c r="C2718" s="67">
        <v>-26.112973777043369</v>
      </c>
    </row>
    <row r="2719" spans="1:3" x14ac:dyDescent="0.25">
      <c r="A2719" s="67">
        <v>16.591380783787084</v>
      </c>
      <c r="B2719" s="67">
        <v>-34.940214359191081</v>
      </c>
      <c r="C2719" s="67">
        <v>-26.120608791804376</v>
      </c>
    </row>
    <row r="2720" spans="1:3" x14ac:dyDescent="0.25">
      <c r="A2720" s="67">
        <v>16.597485044561104</v>
      </c>
      <c r="B2720" s="67">
        <v>-34.940729925925666</v>
      </c>
      <c r="C2720" s="67">
        <v>-26.128298208270643</v>
      </c>
    </row>
    <row r="2721" spans="1:3" x14ac:dyDescent="0.25">
      <c r="A2721" s="67">
        <v>16.603589305335124</v>
      </c>
      <c r="B2721" s="67">
        <v>-34.941301806540388</v>
      </c>
      <c r="C2721" s="67">
        <v>-26.135612277694452</v>
      </c>
    </row>
    <row r="2722" spans="1:3" x14ac:dyDescent="0.25">
      <c r="A2722" s="67">
        <v>16.609693566109144</v>
      </c>
      <c r="B2722" s="67">
        <v>-34.941842938159041</v>
      </c>
      <c r="C2722" s="67">
        <v>-26.143157033202428</v>
      </c>
    </row>
    <row r="2723" spans="1:3" x14ac:dyDescent="0.25">
      <c r="A2723" s="67">
        <v>16.615797826883163</v>
      </c>
      <c r="B2723" s="67">
        <v>-34.94237195250583</v>
      </c>
      <c r="C2723" s="67">
        <v>-26.150644669244123</v>
      </c>
    </row>
    <row r="2724" spans="1:3" x14ac:dyDescent="0.25">
      <c r="A2724" s="67">
        <v>16.621902087657183</v>
      </c>
      <c r="B2724" s="67">
        <v>-34.942931496040828</v>
      </c>
      <c r="C2724" s="67">
        <v>-26.158355107763633</v>
      </c>
    </row>
    <row r="2725" spans="1:3" x14ac:dyDescent="0.25">
      <c r="A2725" s="67">
        <v>16.628006348431203</v>
      </c>
      <c r="B2725" s="67">
        <v>-34.943461866275655</v>
      </c>
      <c r="C2725" s="67">
        <v>-26.166039763856137</v>
      </c>
    </row>
    <row r="2726" spans="1:3" x14ac:dyDescent="0.25">
      <c r="A2726" s="67">
        <v>16.634110609205223</v>
      </c>
      <c r="B2726" s="67">
        <v>-34.943995098499848</v>
      </c>
      <c r="C2726" s="67">
        <v>-26.173476763644487</v>
      </c>
    </row>
    <row r="2727" spans="1:3" x14ac:dyDescent="0.25">
      <c r="A2727" s="67">
        <v>16.640214869979246</v>
      </c>
      <c r="B2727" s="67">
        <v>-34.944506446100903</v>
      </c>
      <c r="C2727" s="67">
        <v>-26.180729791287828</v>
      </c>
    </row>
    <row r="2728" spans="1:3" x14ac:dyDescent="0.25">
      <c r="A2728" s="67">
        <v>16.646319130753266</v>
      </c>
      <c r="B2728" s="67">
        <v>-34.944988019015099</v>
      </c>
      <c r="C2728" s="67">
        <v>-26.188328530833139</v>
      </c>
    </row>
    <row r="2729" spans="1:3" x14ac:dyDescent="0.25">
      <c r="A2729" s="67">
        <v>16.652423391527286</v>
      </c>
      <c r="B2729" s="67">
        <v>-34.945484001584994</v>
      </c>
      <c r="C2729" s="67">
        <v>-26.195658116273147</v>
      </c>
    </row>
    <row r="2730" spans="1:3" x14ac:dyDescent="0.25">
      <c r="A2730" s="67">
        <v>16.658527652301306</v>
      </c>
      <c r="B2730" s="67">
        <v>-34.946017924352603</v>
      </c>
      <c r="C2730" s="67">
        <v>-26.203357144705969</v>
      </c>
    </row>
    <row r="2731" spans="1:3" x14ac:dyDescent="0.25">
      <c r="A2731" s="67">
        <v>16.664631913075326</v>
      </c>
      <c r="B2731" s="67">
        <v>-34.946583214851898</v>
      </c>
      <c r="C2731" s="67">
        <v>-26.210915407820387</v>
      </c>
    </row>
    <row r="2732" spans="1:3" x14ac:dyDescent="0.25">
      <c r="A2732" s="67">
        <v>16.670736173849345</v>
      </c>
      <c r="B2732" s="67">
        <v>-34.94712918585256</v>
      </c>
      <c r="C2732" s="67">
        <v>-26.218161705781753</v>
      </c>
    </row>
    <row r="2733" spans="1:3" x14ac:dyDescent="0.25">
      <c r="A2733" s="67">
        <v>16.676840434623365</v>
      </c>
      <c r="B2733" s="67">
        <v>-34.94767028271616</v>
      </c>
      <c r="C2733" s="67">
        <v>-26.225930778035803</v>
      </c>
    </row>
    <row r="2734" spans="1:3" x14ac:dyDescent="0.25">
      <c r="A2734" s="67">
        <v>16.682944695397385</v>
      </c>
      <c r="B2734" s="67">
        <v>-34.948205908429642</v>
      </c>
      <c r="C2734" s="67">
        <v>-26.23340635227585</v>
      </c>
    </row>
    <row r="2735" spans="1:3" x14ac:dyDescent="0.25">
      <c r="A2735" s="67">
        <v>16.689048956171408</v>
      </c>
      <c r="B2735" s="67">
        <v>-34.948728019094318</v>
      </c>
      <c r="C2735" s="67">
        <v>-26.241136723588472</v>
      </c>
    </row>
    <row r="2736" spans="1:3" x14ac:dyDescent="0.25">
      <c r="A2736" s="67">
        <v>16.695153216945428</v>
      </c>
      <c r="B2736" s="67">
        <v>-34.949231614802756</v>
      </c>
      <c r="C2736" s="67">
        <v>-26.248548742953531</v>
      </c>
    </row>
    <row r="2737" spans="1:3" x14ac:dyDescent="0.25">
      <c r="A2737" s="67">
        <v>16.701257477719448</v>
      </c>
      <c r="B2737" s="67">
        <v>-34.949759459805875</v>
      </c>
      <c r="C2737" s="67">
        <v>-26.256187908413295</v>
      </c>
    </row>
    <row r="2738" spans="1:3" x14ac:dyDescent="0.25">
      <c r="A2738" s="67">
        <v>16.707361738493468</v>
      </c>
      <c r="B2738" s="67">
        <v>-34.950301220682718</v>
      </c>
      <c r="C2738" s="67">
        <v>-26.263863877844901</v>
      </c>
    </row>
    <row r="2739" spans="1:3" x14ac:dyDescent="0.25">
      <c r="A2739" s="67">
        <v>16.713465999267488</v>
      </c>
      <c r="B2739" s="67">
        <v>-34.950820707578544</v>
      </c>
      <c r="C2739" s="67">
        <v>-26.271580258141888</v>
      </c>
    </row>
    <row r="2740" spans="1:3" x14ac:dyDescent="0.25">
      <c r="A2740" s="67">
        <v>16.719570260041507</v>
      </c>
      <c r="B2740" s="67">
        <v>-34.951382653160117</v>
      </c>
      <c r="C2740" s="67">
        <v>-26.279107102045614</v>
      </c>
    </row>
    <row r="2741" spans="1:3" x14ac:dyDescent="0.25">
      <c r="A2741" s="67">
        <v>16.725674520815527</v>
      </c>
      <c r="B2741" s="67">
        <v>-34.951957093123049</v>
      </c>
      <c r="C2741" s="67">
        <v>-26.286899702158781</v>
      </c>
    </row>
    <row r="2742" spans="1:3" x14ac:dyDescent="0.25">
      <c r="A2742" s="67">
        <v>16.731778781589547</v>
      </c>
      <c r="B2742" s="67">
        <v>-34.952529090290582</v>
      </c>
      <c r="C2742" s="67">
        <v>-26.294322465791495</v>
      </c>
    </row>
    <row r="2743" spans="1:3" x14ac:dyDescent="0.25">
      <c r="A2743" s="67">
        <v>16.73788304236357</v>
      </c>
      <c r="B2743" s="67">
        <v>-34.953059711293584</v>
      </c>
      <c r="C2743" s="67">
        <v>-26.301845911924335</v>
      </c>
    </row>
    <row r="2744" spans="1:3" x14ac:dyDescent="0.25">
      <c r="A2744" s="67">
        <v>16.74398730313759</v>
      </c>
      <c r="B2744" s="67">
        <v>-34.953554999811587</v>
      </c>
      <c r="C2744" s="67">
        <v>-26.309243947229255</v>
      </c>
    </row>
    <row r="2745" spans="1:3" x14ac:dyDescent="0.25">
      <c r="A2745" s="67">
        <v>16.75009156391161</v>
      </c>
      <c r="B2745" s="67">
        <v>-34.954059550572154</v>
      </c>
      <c r="C2745" s="67">
        <v>-26.316992365431901</v>
      </c>
    </row>
    <row r="2746" spans="1:3" x14ac:dyDescent="0.25">
      <c r="A2746" s="67">
        <v>16.75619582468563</v>
      </c>
      <c r="B2746" s="67">
        <v>-34.954572219279711</v>
      </c>
      <c r="C2746" s="67">
        <v>-26.324563505676331</v>
      </c>
    </row>
    <row r="2747" spans="1:3" x14ac:dyDescent="0.25">
      <c r="A2747" s="67">
        <v>16.76230008545965</v>
      </c>
      <c r="B2747" s="67">
        <v>-34.955082909968894</v>
      </c>
      <c r="C2747" s="67">
        <v>-26.332088763799362</v>
      </c>
    </row>
    <row r="2748" spans="1:3" x14ac:dyDescent="0.25">
      <c r="A2748" s="67">
        <v>16.76840434623367</v>
      </c>
      <c r="B2748" s="67">
        <v>-34.955574692823944</v>
      </c>
      <c r="C2748" s="67">
        <v>-26.339682868821612</v>
      </c>
    </row>
    <row r="2749" spans="1:3" x14ac:dyDescent="0.25">
      <c r="A2749" s="67">
        <v>16.774508607007689</v>
      </c>
      <c r="B2749" s="67">
        <v>-34.956108215833467</v>
      </c>
      <c r="C2749" s="67">
        <v>-26.34749840641852</v>
      </c>
    </row>
    <row r="2750" spans="1:3" x14ac:dyDescent="0.25">
      <c r="A2750" s="67">
        <v>16.780612867781709</v>
      </c>
      <c r="B2750" s="67">
        <v>-34.956668930347028</v>
      </c>
      <c r="C2750" s="67">
        <v>-26.354544351330805</v>
      </c>
    </row>
    <row r="2751" spans="1:3" x14ac:dyDescent="0.25">
      <c r="A2751" s="67">
        <v>16.786717128555733</v>
      </c>
      <c r="B2751" s="67">
        <v>-34.95722931963541</v>
      </c>
      <c r="C2751" s="67">
        <v>-26.362102909317223</v>
      </c>
    </row>
    <row r="2752" spans="1:3" x14ac:dyDescent="0.25">
      <c r="A2752" s="67">
        <v>16.792821389329752</v>
      </c>
      <c r="B2752" s="67">
        <v>-34.957768924015788</v>
      </c>
      <c r="C2752" s="67">
        <v>-26.369808452839052</v>
      </c>
    </row>
    <row r="2753" spans="1:3" x14ac:dyDescent="0.25">
      <c r="A2753" s="67">
        <v>16.798925650103772</v>
      </c>
      <c r="B2753" s="67">
        <v>-34.958280300789539</v>
      </c>
      <c r="C2753" s="67">
        <v>-26.377230197592691</v>
      </c>
    </row>
    <row r="2754" spans="1:3" x14ac:dyDescent="0.25">
      <c r="A2754" s="67">
        <v>16.805029910877792</v>
      </c>
      <c r="B2754" s="67">
        <v>-34.958803391116632</v>
      </c>
      <c r="C2754" s="67">
        <v>-26.384703809433322</v>
      </c>
    </row>
    <row r="2755" spans="1:3" x14ac:dyDescent="0.25">
      <c r="A2755" s="67">
        <v>16.811134171651812</v>
      </c>
      <c r="B2755" s="67">
        <v>-34.95932997802386</v>
      </c>
      <c r="C2755" s="67">
        <v>-26.392063793884368</v>
      </c>
    </row>
    <row r="2756" spans="1:3" x14ac:dyDescent="0.25">
      <c r="A2756" s="67">
        <v>16.817238432425832</v>
      </c>
      <c r="B2756" s="67">
        <v>-34.95982673939811</v>
      </c>
      <c r="C2756" s="67">
        <v>-26.399596457728215</v>
      </c>
    </row>
    <row r="2757" spans="1:3" x14ac:dyDescent="0.25">
      <c r="A2757" s="67">
        <v>16.823342693199852</v>
      </c>
      <c r="B2757" s="67">
        <v>-34.960390351400505</v>
      </c>
      <c r="C2757" s="67">
        <v>-26.407292713814893</v>
      </c>
    </row>
    <row r="2758" spans="1:3" x14ac:dyDescent="0.25">
      <c r="A2758" s="67">
        <v>16.829446953973871</v>
      </c>
      <c r="B2758" s="67">
        <v>-34.960914727380143</v>
      </c>
      <c r="C2758" s="67">
        <v>-26.415049888558439</v>
      </c>
    </row>
    <row r="2759" spans="1:3" x14ac:dyDescent="0.25">
      <c r="A2759" s="67">
        <v>16.835551214747895</v>
      </c>
      <c r="B2759" s="67">
        <v>-34.961422783833967</v>
      </c>
      <c r="C2759" s="67">
        <v>-26.422686563908172</v>
      </c>
    </row>
    <row r="2760" spans="1:3" x14ac:dyDescent="0.25">
      <c r="A2760" s="67">
        <v>16.841655475521915</v>
      </c>
      <c r="B2760" s="67">
        <v>-34.961962881543151</v>
      </c>
      <c r="C2760" s="67">
        <v>-26.430177675882831</v>
      </c>
    </row>
    <row r="2761" spans="1:3" x14ac:dyDescent="0.25">
      <c r="A2761" s="67">
        <v>16.847759736295934</v>
      </c>
      <c r="B2761" s="67">
        <v>-34.962515698239145</v>
      </c>
      <c r="C2761" s="67">
        <v>-26.437658357483315</v>
      </c>
    </row>
    <row r="2762" spans="1:3" x14ac:dyDescent="0.25">
      <c r="A2762" s="67">
        <v>16.853863997069954</v>
      </c>
      <c r="B2762" s="67">
        <v>-34.962992910575316</v>
      </c>
      <c r="C2762" s="67">
        <v>-26.445112207853896</v>
      </c>
    </row>
    <row r="2763" spans="1:3" x14ac:dyDescent="0.25">
      <c r="A2763" s="67">
        <v>16.859968257843974</v>
      </c>
      <c r="B2763" s="67">
        <v>-34.963519318258179</v>
      </c>
      <c r="C2763" s="67">
        <v>-26.452930062235804</v>
      </c>
    </row>
    <row r="2764" spans="1:3" x14ac:dyDescent="0.25">
      <c r="A2764" s="67">
        <v>16.866072518617994</v>
      </c>
      <c r="B2764" s="67">
        <v>-34.964080996553058</v>
      </c>
      <c r="C2764" s="67">
        <v>-26.46044046988024</v>
      </c>
    </row>
    <row r="2765" spans="1:3" x14ac:dyDescent="0.25">
      <c r="A2765" s="67">
        <v>16.872176779392014</v>
      </c>
      <c r="B2765" s="67">
        <v>-34.964586656085331</v>
      </c>
      <c r="C2765" s="67">
        <v>-26.468105359533666</v>
      </c>
    </row>
    <row r="2766" spans="1:3" x14ac:dyDescent="0.25">
      <c r="A2766" s="67">
        <v>16.878281040166033</v>
      </c>
      <c r="B2766" s="67">
        <v>-34.965120240196157</v>
      </c>
      <c r="C2766" s="67">
        <v>-26.475843395334294</v>
      </c>
    </row>
    <row r="2767" spans="1:3" x14ac:dyDescent="0.25">
      <c r="A2767" s="67">
        <v>16.884385300940057</v>
      </c>
      <c r="B2767" s="67">
        <v>-34.965659417462895</v>
      </c>
      <c r="C2767" s="67">
        <v>-26.483111477206126</v>
      </c>
    </row>
    <row r="2768" spans="1:3" x14ac:dyDescent="0.25">
      <c r="A2768" s="67">
        <v>16.890489561714077</v>
      </c>
      <c r="B2768" s="67">
        <v>-34.966197978899352</v>
      </c>
      <c r="C2768" s="67">
        <v>-26.490580418516291</v>
      </c>
    </row>
    <row r="2769" spans="1:3" x14ac:dyDescent="0.25">
      <c r="A2769" s="67">
        <v>16.896593822488096</v>
      </c>
      <c r="B2769" s="67">
        <v>-34.966744120163668</v>
      </c>
      <c r="C2769" s="67">
        <v>-26.497931026542073</v>
      </c>
    </row>
    <row r="2770" spans="1:3" x14ac:dyDescent="0.25">
      <c r="A2770" s="67">
        <v>16.902698083262116</v>
      </c>
      <c r="B2770" s="67">
        <v>-34.967286567790822</v>
      </c>
      <c r="C2770" s="67">
        <v>-26.505576114784763</v>
      </c>
    </row>
    <row r="2771" spans="1:3" x14ac:dyDescent="0.25">
      <c r="A2771" s="67">
        <v>16.908802344036136</v>
      </c>
      <c r="B2771" s="67">
        <v>-34.967807681095906</v>
      </c>
      <c r="C2771" s="67">
        <v>-26.513371303554209</v>
      </c>
    </row>
    <row r="2772" spans="1:3" x14ac:dyDescent="0.25">
      <c r="A2772" s="67">
        <v>16.914906604810156</v>
      </c>
      <c r="B2772" s="67">
        <v>-34.968337590626469</v>
      </c>
      <c r="C2772" s="67">
        <v>-26.520933257290704</v>
      </c>
    </row>
    <row r="2773" spans="1:3" x14ac:dyDescent="0.25">
      <c r="A2773" s="67">
        <v>16.921010865584176</v>
      </c>
      <c r="B2773" s="67">
        <v>-34.968916657516651</v>
      </c>
      <c r="C2773" s="67">
        <v>-26.528157969395178</v>
      </c>
    </row>
    <row r="2774" spans="1:3" x14ac:dyDescent="0.25">
      <c r="A2774" s="67">
        <v>16.927115126358196</v>
      </c>
      <c r="B2774" s="67">
        <v>-34.969439689878151</v>
      </c>
      <c r="C2774" s="67">
        <v>-26.535819857480387</v>
      </c>
    </row>
    <row r="2775" spans="1:3" x14ac:dyDescent="0.25">
      <c r="A2775" s="67">
        <v>16.933219387132219</v>
      </c>
      <c r="B2775" s="67">
        <v>-34.969962499344405</v>
      </c>
      <c r="C2775" s="67">
        <v>-26.543338292392921</v>
      </c>
    </row>
    <row r="2776" spans="1:3" x14ac:dyDescent="0.25">
      <c r="A2776" s="67">
        <v>16.939323647906239</v>
      </c>
      <c r="B2776" s="67">
        <v>-34.970469951144111</v>
      </c>
      <c r="C2776" s="67">
        <v>-26.550843728044946</v>
      </c>
    </row>
    <row r="2777" spans="1:3" x14ac:dyDescent="0.25">
      <c r="A2777" s="67">
        <v>16.945427908680259</v>
      </c>
      <c r="B2777" s="67">
        <v>-34.970962186765973</v>
      </c>
      <c r="C2777" s="67">
        <v>-26.558124899332455</v>
      </c>
    </row>
    <row r="2778" spans="1:3" x14ac:dyDescent="0.25">
      <c r="A2778" s="67">
        <v>16.951532169454278</v>
      </c>
      <c r="B2778" s="67">
        <v>-34.971490025346419</v>
      </c>
      <c r="C2778" s="67">
        <v>-26.565688297690752</v>
      </c>
    </row>
    <row r="2779" spans="1:3" x14ac:dyDescent="0.25">
      <c r="A2779" s="67">
        <v>16.957636430228298</v>
      </c>
      <c r="B2779" s="67">
        <v>-34.972007109147071</v>
      </c>
      <c r="C2779" s="67">
        <v>-26.572987387116857</v>
      </c>
    </row>
    <row r="2780" spans="1:3" x14ac:dyDescent="0.25">
      <c r="A2780" s="67">
        <v>16.963740691002318</v>
      </c>
      <c r="B2780" s="67">
        <v>-34.972549658759355</v>
      </c>
      <c r="C2780" s="67">
        <v>-26.580532563997291</v>
      </c>
    </row>
    <row r="2781" spans="1:3" x14ac:dyDescent="0.25">
      <c r="A2781" s="67">
        <v>16.969844951776338</v>
      </c>
      <c r="B2781" s="67">
        <v>-34.973103213242275</v>
      </c>
      <c r="C2781" s="67">
        <v>-26.587970814573779</v>
      </c>
    </row>
    <row r="2782" spans="1:3" x14ac:dyDescent="0.25">
      <c r="A2782" s="67">
        <v>16.975949212550358</v>
      </c>
      <c r="B2782" s="67">
        <v>-34.973598506239114</v>
      </c>
      <c r="C2782" s="67">
        <v>-26.595299373818449</v>
      </c>
    </row>
    <row r="2783" spans="1:3" x14ac:dyDescent="0.25">
      <c r="A2783" s="67">
        <v>16.982053473324381</v>
      </c>
      <c r="B2783" s="67">
        <v>-34.974160926151619</v>
      </c>
      <c r="C2783" s="67">
        <v>-26.603028033922833</v>
      </c>
    </row>
    <row r="2784" spans="1:3" x14ac:dyDescent="0.25">
      <c r="A2784" s="67">
        <v>16.988157734098401</v>
      </c>
      <c r="B2784" s="67">
        <v>-34.974711984175741</v>
      </c>
      <c r="C2784" s="67">
        <v>-26.610245723453509</v>
      </c>
    </row>
    <row r="2785" spans="1:3" x14ac:dyDescent="0.25">
      <c r="A2785" s="67">
        <v>16.994261994872421</v>
      </c>
      <c r="B2785" s="67">
        <v>-34.975218700967304</v>
      </c>
      <c r="C2785" s="67">
        <v>-26.617500248641214</v>
      </c>
    </row>
    <row r="2786" spans="1:3" x14ac:dyDescent="0.25">
      <c r="A2786" s="67">
        <v>17.000366255646441</v>
      </c>
      <c r="B2786" s="67">
        <v>-34.975750376011312</v>
      </c>
      <c r="C2786" s="67">
        <v>-26.62493990004047</v>
      </c>
    </row>
    <row r="2787" spans="1:3" x14ac:dyDescent="0.25">
      <c r="A2787" s="67">
        <v>17.00647051642046</v>
      </c>
      <c r="B2787" s="67">
        <v>-34.976289032918785</v>
      </c>
      <c r="C2787" s="67">
        <v>-26.63249032307753</v>
      </c>
    </row>
    <row r="2788" spans="1:3" x14ac:dyDescent="0.25">
      <c r="A2788" s="67">
        <v>17.01257477719448</v>
      </c>
      <c r="B2788" s="67">
        <v>-34.976817488071347</v>
      </c>
      <c r="C2788" s="67">
        <v>-26.63995245806295</v>
      </c>
    </row>
    <row r="2789" spans="1:3" x14ac:dyDescent="0.25">
      <c r="A2789" s="67">
        <v>17.0186790379685</v>
      </c>
      <c r="B2789" s="67">
        <v>-34.977335815663501</v>
      </c>
      <c r="C2789" s="67">
        <v>-26.647674952636699</v>
      </c>
    </row>
    <row r="2790" spans="1:3" x14ac:dyDescent="0.25">
      <c r="A2790" s="67">
        <v>17.02478329874252</v>
      </c>
      <c r="B2790" s="67">
        <v>-34.977854060114836</v>
      </c>
      <c r="C2790" s="67">
        <v>-26.654668432528378</v>
      </c>
    </row>
    <row r="2791" spans="1:3" x14ac:dyDescent="0.25">
      <c r="A2791" s="67">
        <v>17.030887559516543</v>
      </c>
      <c r="B2791" s="67">
        <v>-34.978369622070169</v>
      </c>
      <c r="C2791" s="67">
        <v>-26.662091057907265</v>
      </c>
    </row>
    <row r="2792" spans="1:3" x14ac:dyDescent="0.25">
      <c r="A2792" s="67">
        <v>17.036991820290563</v>
      </c>
      <c r="B2792" s="67">
        <v>-34.978864857936784</v>
      </c>
      <c r="C2792" s="67">
        <v>-26.669555994442341</v>
      </c>
    </row>
    <row r="2793" spans="1:3" x14ac:dyDescent="0.25">
      <c r="A2793" s="67">
        <v>17.043096081064583</v>
      </c>
      <c r="B2793" s="67">
        <v>-34.979403680992213</v>
      </c>
      <c r="C2793" s="67">
        <v>-26.677065707890197</v>
      </c>
    </row>
    <row r="2794" spans="1:3" x14ac:dyDescent="0.25">
      <c r="A2794" s="67">
        <v>17.049200341838603</v>
      </c>
      <c r="B2794" s="67">
        <v>-34.979888895304839</v>
      </c>
      <c r="C2794" s="67">
        <v>-26.684720452382905</v>
      </c>
    </row>
    <row r="2795" spans="1:3" x14ac:dyDescent="0.25">
      <c r="A2795" s="67">
        <v>17.055304602612622</v>
      </c>
      <c r="B2795" s="67">
        <v>-34.980416123624622</v>
      </c>
      <c r="C2795" s="67">
        <v>-26.692014081668511</v>
      </c>
    </row>
    <row r="2796" spans="1:3" x14ac:dyDescent="0.25">
      <c r="A2796" s="67">
        <v>17.061408863386642</v>
      </c>
      <c r="B2796" s="67">
        <v>-34.980957821916967</v>
      </c>
      <c r="C2796" s="67">
        <v>-26.699555251160071</v>
      </c>
    </row>
    <row r="2797" spans="1:3" x14ac:dyDescent="0.25">
      <c r="A2797" s="67">
        <v>17.067513124160662</v>
      </c>
      <c r="B2797" s="67">
        <v>-34.981472190622085</v>
      </c>
      <c r="C2797" s="67">
        <v>-26.70717754038202</v>
      </c>
    </row>
    <row r="2798" spans="1:3" x14ac:dyDescent="0.25">
      <c r="A2798" s="67">
        <v>17.073617384934682</v>
      </c>
      <c r="B2798" s="67">
        <v>-34.981967777271159</v>
      </c>
      <c r="C2798" s="67">
        <v>-26.714724827884947</v>
      </c>
    </row>
    <row r="2799" spans="1:3" x14ac:dyDescent="0.25">
      <c r="A2799" s="67">
        <v>17.079721645708705</v>
      </c>
      <c r="B2799" s="67">
        <v>-34.982464846543948</v>
      </c>
      <c r="C2799" s="67">
        <v>-26.721946030309756</v>
      </c>
    </row>
    <row r="2800" spans="1:3" x14ac:dyDescent="0.25">
      <c r="A2800" s="67">
        <v>17.085825906482725</v>
      </c>
      <c r="B2800" s="67">
        <v>-34.982976340188955</v>
      </c>
      <c r="C2800" s="67">
        <v>-26.729729597719572</v>
      </c>
    </row>
    <row r="2801" spans="1:3" x14ac:dyDescent="0.25">
      <c r="A2801" s="67">
        <v>17.091930167256745</v>
      </c>
      <c r="B2801" s="67">
        <v>-34.983484440192179</v>
      </c>
      <c r="C2801" s="67">
        <v>-26.737300640568499</v>
      </c>
    </row>
    <row r="2802" spans="1:3" x14ac:dyDescent="0.25">
      <c r="A2802" s="67">
        <v>17.098034428030765</v>
      </c>
      <c r="B2802" s="67">
        <v>-34.984023005728353</v>
      </c>
      <c r="C2802" s="67">
        <v>-26.74453906656176</v>
      </c>
    </row>
    <row r="2803" spans="1:3" x14ac:dyDescent="0.25">
      <c r="A2803" s="67">
        <v>17.104138688804785</v>
      </c>
      <c r="B2803" s="67">
        <v>-34.984557267190553</v>
      </c>
      <c r="C2803" s="67">
        <v>-26.751930630412843</v>
      </c>
    </row>
    <row r="2804" spans="1:3" x14ac:dyDescent="0.25">
      <c r="A2804" s="67">
        <v>17.110242949578804</v>
      </c>
      <c r="B2804" s="67">
        <v>-34.98512282159173</v>
      </c>
      <c r="C2804" s="67">
        <v>-26.759445587948388</v>
      </c>
    </row>
    <row r="2805" spans="1:3" x14ac:dyDescent="0.25">
      <c r="A2805" s="67">
        <v>17.116347210352824</v>
      </c>
      <c r="B2805" s="67">
        <v>-34.985637445003107</v>
      </c>
      <c r="C2805" s="67">
        <v>-26.766764488162305</v>
      </c>
    </row>
    <row r="2806" spans="1:3" x14ac:dyDescent="0.25">
      <c r="A2806" s="67">
        <v>17.122451471126844</v>
      </c>
      <c r="B2806" s="67">
        <v>-34.986169531044588</v>
      </c>
      <c r="C2806" s="67">
        <v>-26.774067279844292</v>
      </c>
    </row>
    <row r="2807" spans="1:3" x14ac:dyDescent="0.25">
      <c r="A2807" s="67">
        <v>17.128555731900867</v>
      </c>
      <c r="B2807" s="67">
        <v>-34.986732949067431</v>
      </c>
      <c r="C2807" s="67">
        <v>-26.781268999036858</v>
      </c>
    </row>
    <row r="2808" spans="1:3" x14ac:dyDescent="0.25">
      <c r="A2808" s="67">
        <v>17.134659992674887</v>
      </c>
      <c r="B2808" s="67">
        <v>-34.987260707100774</v>
      </c>
      <c r="C2808" s="67">
        <v>-26.788879063225171</v>
      </c>
    </row>
    <row r="2809" spans="1:3" x14ac:dyDescent="0.25">
      <c r="A2809" s="67">
        <v>17.140764253448907</v>
      </c>
      <c r="B2809" s="67">
        <v>-34.987793290285616</v>
      </c>
      <c r="C2809" s="67">
        <v>-26.796567234900429</v>
      </c>
    </row>
    <row r="2810" spans="1:3" x14ac:dyDescent="0.25">
      <c r="A2810" s="67">
        <v>17.146868514222927</v>
      </c>
      <c r="B2810" s="67">
        <v>-34.988308229228878</v>
      </c>
      <c r="C2810" s="67">
        <v>-26.803813102345561</v>
      </c>
    </row>
    <row r="2811" spans="1:3" x14ac:dyDescent="0.25">
      <c r="A2811" s="67">
        <v>17.152972774996947</v>
      </c>
      <c r="B2811" s="67">
        <v>-34.988854025848333</v>
      </c>
      <c r="C2811" s="67">
        <v>-26.811324502346285</v>
      </c>
    </row>
    <row r="2812" spans="1:3" x14ac:dyDescent="0.25">
      <c r="A2812" s="67">
        <v>17.159077035770967</v>
      </c>
      <c r="B2812" s="67">
        <v>-34.989381788328998</v>
      </c>
      <c r="C2812" s="67">
        <v>-26.818769020566375</v>
      </c>
    </row>
    <row r="2813" spans="1:3" x14ac:dyDescent="0.25">
      <c r="A2813" s="67">
        <v>17.165181296544986</v>
      </c>
      <c r="B2813" s="67">
        <v>-34.989905200540136</v>
      </c>
      <c r="C2813" s="67">
        <v>-26.826074080532219</v>
      </c>
    </row>
    <row r="2814" spans="1:3" x14ac:dyDescent="0.25">
      <c r="A2814" s="67">
        <v>17.171285557319006</v>
      </c>
      <c r="B2814" s="67">
        <v>-34.990453844457043</v>
      </c>
      <c r="C2814" s="67">
        <v>-26.833401074972009</v>
      </c>
    </row>
    <row r="2815" spans="1:3" x14ac:dyDescent="0.25">
      <c r="A2815" s="67">
        <v>17.17738981809303</v>
      </c>
      <c r="B2815" s="67">
        <v>-34.990996936077437</v>
      </c>
      <c r="C2815" s="67">
        <v>-26.840788535625816</v>
      </c>
    </row>
    <row r="2816" spans="1:3" x14ac:dyDescent="0.25">
      <c r="A2816" s="67">
        <v>17.183494078867049</v>
      </c>
      <c r="B2816" s="67">
        <v>-34.991510578332822</v>
      </c>
      <c r="C2816" s="67">
        <v>-26.848009599778376</v>
      </c>
    </row>
    <row r="2817" spans="1:3" x14ac:dyDescent="0.25">
      <c r="A2817" s="67">
        <v>17.189598339641069</v>
      </c>
      <c r="B2817" s="67">
        <v>-34.992021519279071</v>
      </c>
      <c r="C2817" s="67">
        <v>-26.855275746070721</v>
      </c>
    </row>
    <row r="2818" spans="1:3" x14ac:dyDescent="0.25">
      <c r="A2818" s="67">
        <v>17.195702600415089</v>
      </c>
      <c r="B2818" s="67">
        <v>-34.992573475530847</v>
      </c>
      <c r="C2818" s="67">
        <v>-26.862757561700537</v>
      </c>
    </row>
    <row r="2819" spans="1:3" x14ac:dyDescent="0.25">
      <c r="A2819" s="67">
        <v>17.201806861189109</v>
      </c>
      <c r="B2819" s="67">
        <v>-34.993108983723396</v>
      </c>
      <c r="C2819" s="67">
        <v>-26.869665695679291</v>
      </c>
    </row>
    <row r="2820" spans="1:3" x14ac:dyDescent="0.25">
      <c r="A2820" s="67">
        <v>17.207911121963129</v>
      </c>
      <c r="B2820" s="67">
        <v>-34.993645241566597</v>
      </c>
      <c r="C2820" s="67">
        <v>-26.877259049220896</v>
      </c>
    </row>
    <row r="2821" spans="1:3" x14ac:dyDescent="0.25">
      <c r="A2821" s="67">
        <v>17.214015382737148</v>
      </c>
      <c r="B2821" s="67">
        <v>-34.99416662248013</v>
      </c>
      <c r="C2821" s="67">
        <v>-26.884822557476035</v>
      </c>
    </row>
    <row r="2822" spans="1:3" x14ac:dyDescent="0.25">
      <c r="A2822" s="67">
        <v>17.220119643511168</v>
      </c>
      <c r="B2822" s="67">
        <v>-34.994677485909136</v>
      </c>
      <c r="C2822" s="67">
        <v>-26.89221919653767</v>
      </c>
    </row>
    <row r="2823" spans="1:3" x14ac:dyDescent="0.25">
      <c r="A2823" s="67">
        <v>17.226223904285192</v>
      </c>
      <c r="B2823" s="67">
        <v>-34.995191862791081</v>
      </c>
      <c r="C2823" s="67">
        <v>-26.899808780728922</v>
      </c>
    </row>
    <row r="2824" spans="1:3" x14ac:dyDescent="0.25">
      <c r="A2824" s="67">
        <v>17.232328165059211</v>
      </c>
      <c r="B2824" s="67">
        <v>-34.995749170968054</v>
      </c>
      <c r="C2824" s="67">
        <v>-26.907314492488947</v>
      </c>
    </row>
    <row r="2825" spans="1:3" x14ac:dyDescent="0.25">
      <c r="A2825" s="67">
        <v>17.238432425833231</v>
      </c>
      <c r="B2825" s="67">
        <v>-34.996291940671185</v>
      </c>
      <c r="C2825" s="67">
        <v>-26.914785749688061</v>
      </c>
    </row>
    <row r="2826" spans="1:3" x14ac:dyDescent="0.25">
      <c r="A2826" s="67">
        <v>17.244536686607251</v>
      </c>
      <c r="B2826" s="67">
        <v>-34.996783263632295</v>
      </c>
      <c r="C2826" s="67">
        <v>-26.922056582139742</v>
      </c>
    </row>
    <row r="2827" spans="1:3" x14ac:dyDescent="0.25">
      <c r="A2827" s="67">
        <v>17.250640947381271</v>
      </c>
      <c r="B2827" s="67">
        <v>-34.997308342004352</v>
      </c>
      <c r="C2827" s="67">
        <v>-26.929355898798399</v>
      </c>
    </row>
    <row r="2828" spans="1:3" x14ac:dyDescent="0.25">
      <c r="A2828" s="67">
        <v>17.256745208155291</v>
      </c>
      <c r="B2828" s="67">
        <v>-34.997800275945742</v>
      </c>
      <c r="C2828" s="67">
        <v>-26.936921955268133</v>
      </c>
    </row>
    <row r="2829" spans="1:3" x14ac:dyDescent="0.25">
      <c r="A2829" s="67">
        <v>17.262849468929311</v>
      </c>
      <c r="B2829" s="67">
        <v>-34.998328316298604</v>
      </c>
      <c r="C2829" s="67">
        <v>-26.94414488299833</v>
      </c>
    </row>
    <row r="2830" spans="1:3" x14ac:dyDescent="0.25">
      <c r="A2830" s="67">
        <v>17.26895372970333</v>
      </c>
      <c r="B2830" s="67">
        <v>-34.998812214031858</v>
      </c>
      <c r="C2830" s="67">
        <v>-26.951365785398281</v>
      </c>
    </row>
    <row r="2831" spans="1:3" x14ac:dyDescent="0.25">
      <c r="A2831" s="67">
        <v>17.275057990477354</v>
      </c>
      <c r="B2831" s="67">
        <v>-34.999353494692869</v>
      </c>
      <c r="C2831" s="67">
        <v>-26.958768307852715</v>
      </c>
    </row>
    <row r="2832" spans="1:3" x14ac:dyDescent="0.25">
      <c r="A2832" s="67">
        <v>17.281162251251374</v>
      </c>
      <c r="B2832" s="67">
        <v>-34.999841897105675</v>
      </c>
      <c r="C2832" s="67">
        <v>-26.966179310044403</v>
      </c>
    </row>
    <row r="2833" spans="1:3" x14ac:dyDescent="0.25">
      <c r="A2833" s="67">
        <v>17.287266512025393</v>
      </c>
      <c r="B2833" s="67">
        <v>-35.000374488241938</v>
      </c>
      <c r="C2833" s="67">
        <v>-26.973533073886014</v>
      </c>
    </row>
    <row r="2834" spans="1:3" x14ac:dyDescent="0.25">
      <c r="A2834" s="67">
        <v>17.293370772799413</v>
      </c>
      <c r="B2834" s="67">
        <v>-35.000892708880222</v>
      </c>
      <c r="C2834" s="67">
        <v>-26.981038181974036</v>
      </c>
    </row>
    <row r="2835" spans="1:3" x14ac:dyDescent="0.25">
      <c r="A2835" s="67">
        <v>17.299475033573433</v>
      </c>
      <c r="B2835" s="67">
        <v>-35.001407574279433</v>
      </c>
      <c r="C2835" s="67">
        <v>-26.988662953594691</v>
      </c>
    </row>
    <row r="2836" spans="1:3" x14ac:dyDescent="0.25">
      <c r="A2836" s="67">
        <v>17.305579294347453</v>
      </c>
      <c r="B2836" s="67">
        <v>-35.001937069450705</v>
      </c>
      <c r="C2836" s="67">
        <v>-26.995888209886015</v>
      </c>
    </row>
    <row r="2837" spans="1:3" x14ac:dyDescent="0.25">
      <c r="A2837" s="67">
        <v>17.311683555121473</v>
      </c>
      <c r="B2837" s="67">
        <v>-35.002477829653216</v>
      </c>
      <c r="C2837" s="67">
        <v>-27.003397053172122</v>
      </c>
    </row>
    <row r="2838" spans="1:3" x14ac:dyDescent="0.25">
      <c r="A2838" s="67">
        <v>17.317787815895493</v>
      </c>
      <c r="B2838" s="67">
        <v>-35.002963568487104</v>
      </c>
      <c r="C2838" s="67">
        <v>-27.010742979153857</v>
      </c>
    </row>
    <row r="2839" spans="1:3" x14ac:dyDescent="0.25">
      <c r="A2839" s="67">
        <v>17.323892076669516</v>
      </c>
      <c r="B2839" s="67">
        <v>-35.003470017421719</v>
      </c>
      <c r="C2839" s="67">
        <v>-27.018232407087705</v>
      </c>
    </row>
    <row r="2840" spans="1:3" x14ac:dyDescent="0.25">
      <c r="A2840" s="67">
        <v>17.329996337443536</v>
      </c>
      <c r="B2840" s="67">
        <v>-35.003948179226903</v>
      </c>
      <c r="C2840" s="67">
        <v>-27.025611100376526</v>
      </c>
    </row>
    <row r="2841" spans="1:3" x14ac:dyDescent="0.25">
      <c r="A2841" s="67">
        <v>17.336100598217556</v>
      </c>
      <c r="B2841" s="67">
        <v>-35.004446218310378</v>
      </c>
      <c r="C2841" s="67">
        <v>-27.033019369937868</v>
      </c>
    </row>
    <row r="2842" spans="1:3" x14ac:dyDescent="0.25">
      <c r="A2842" s="67">
        <v>17.342204858991575</v>
      </c>
      <c r="B2842" s="67">
        <v>-35.004946562793592</v>
      </c>
      <c r="C2842" s="67">
        <v>-27.040298805280681</v>
      </c>
    </row>
    <row r="2843" spans="1:3" x14ac:dyDescent="0.25">
      <c r="A2843" s="67">
        <v>17.348309119765595</v>
      </c>
      <c r="B2843" s="67">
        <v>-35.005457926393802</v>
      </c>
      <c r="C2843" s="67">
        <v>-27.047724988237324</v>
      </c>
    </row>
    <row r="2844" spans="1:3" x14ac:dyDescent="0.25">
      <c r="A2844" s="67">
        <v>17.354413380539615</v>
      </c>
      <c r="B2844" s="67">
        <v>-35.00597773893594</v>
      </c>
      <c r="C2844" s="67">
        <v>-27.055213130140086</v>
      </c>
    </row>
    <row r="2845" spans="1:3" x14ac:dyDescent="0.25">
      <c r="A2845" s="67">
        <v>17.360517641313635</v>
      </c>
      <c r="B2845" s="67">
        <v>-35.006486153206602</v>
      </c>
      <c r="C2845" s="67">
        <v>-27.062541982507941</v>
      </c>
    </row>
    <row r="2846" spans="1:3" x14ac:dyDescent="0.25">
      <c r="A2846" s="67">
        <v>17.366621902087655</v>
      </c>
      <c r="B2846" s="67">
        <v>-35.007014771185119</v>
      </c>
      <c r="C2846" s="67">
        <v>-27.069926684868406</v>
      </c>
    </row>
    <row r="2847" spans="1:3" x14ac:dyDescent="0.25">
      <c r="A2847" s="67">
        <v>17.372726162861678</v>
      </c>
      <c r="B2847" s="67">
        <v>-35.007538993799734</v>
      </c>
      <c r="C2847" s="67">
        <v>-27.077389876470932</v>
      </c>
    </row>
    <row r="2848" spans="1:3" x14ac:dyDescent="0.25">
      <c r="A2848" s="67">
        <v>17.378830423635698</v>
      </c>
      <c r="B2848" s="67">
        <v>-35.008065121351137</v>
      </c>
      <c r="C2848" s="67">
        <v>-27.084646214198084</v>
      </c>
    </row>
    <row r="2849" spans="1:3" x14ac:dyDescent="0.25">
      <c r="A2849" s="67">
        <v>17.384934684409718</v>
      </c>
      <c r="B2849" s="67">
        <v>-35.008579493657749</v>
      </c>
      <c r="C2849" s="67">
        <v>-27.09187250984743</v>
      </c>
    </row>
    <row r="2850" spans="1:3" x14ac:dyDescent="0.25">
      <c r="A2850" s="67">
        <v>17.391038945183737</v>
      </c>
      <c r="B2850" s="67">
        <v>-35.009084886464649</v>
      </c>
      <c r="C2850" s="67">
        <v>-27.099197446369882</v>
      </c>
    </row>
    <row r="2851" spans="1:3" x14ac:dyDescent="0.25">
      <c r="A2851" s="67">
        <v>17.397143205957757</v>
      </c>
      <c r="B2851" s="67">
        <v>-35.009566829332641</v>
      </c>
      <c r="C2851" s="67">
        <v>-27.106401753332136</v>
      </c>
    </row>
    <row r="2852" spans="1:3" x14ac:dyDescent="0.25">
      <c r="A2852" s="67">
        <v>17.403247466731777</v>
      </c>
      <c r="B2852" s="67">
        <v>-35.010094173536636</v>
      </c>
      <c r="C2852" s="67">
        <v>-27.113944777932797</v>
      </c>
    </row>
    <row r="2853" spans="1:3" x14ac:dyDescent="0.25">
      <c r="A2853" s="67">
        <v>17.409351727505797</v>
      </c>
      <c r="B2853" s="67">
        <v>-35.01061825173668</v>
      </c>
      <c r="C2853" s="67">
        <v>-27.12134318179589</v>
      </c>
    </row>
    <row r="2854" spans="1:3" x14ac:dyDescent="0.25">
      <c r="A2854" s="67">
        <v>17.415455988279817</v>
      </c>
      <c r="B2854" s="67">
        <v>-35.011167398429421</v>
      </c>
      <c r="C2854" s="67">
        <v>-27.128629264190167</v>
      </c>
    </row>
    <row r="2855" spans="1:3" x14ac:dyDescent="0.25">
      <c r="A2855" s="67">
        <v>17.42156024905384</v>
      </c>
      <c r="B2855" s="67">
        <v>-35.011661415856551</v>
      </c>
      <c r="C2855" s="67">
        <v>-27.13597826938167</v>
      </c>
    </row>
    <row r="2856" spans="1:3" x14ac:dyDescent="0.25">
      <c r="A2856" s="67">
        <v>17.42766450982786</v>
      </c>
      <c r="B2856" s="67">
        <v>-35.012203145640996</v>
      </c>
      <c r="C2856" s="67">
        <v>-27.14363137291588</v>
      </c>
    </row>
    <row r="2857" spans="1:3" x14ac:dyDescent="0.25">
      <c r="A2857" s="67">
        <v>17.43376877060188</v>
      </c>
      <c r="B2857" s="67">
        <v>-35.01272415723313</v>
      </c>
      <c r="C2857" s="67">
        <v>-27.150985434314684</v>
      </c>
    </row>
    <row r="2858" spans="1:3" x14ac:dyDescent="0.25">
      <c r="A2858" s="67">
        <v>17.4398730313759</v>
      </c>
      <c r="B2858" s="67">
        <v>-35.013251826352402</v>
      </c>
      <c r="C2858" s="67">
        <v>-27.158359606072089</v>
      </c>
    </row>
    <row r="2859" spans="1:3" x14ac:dyDescent="0.25">
      <c r="A2859" s="67">
        <v>17.445977292149919</v>
      </c>
      <c r="B2859" s="67">
        <v>-35.013764454676647</v>
      </c>
      <c r="C2859" s="67">
        <v>-27.16563709082051</v>
      </c>
    </row>
    <row r="2860" spans="1:3" x14ac:dyDescent="0.25">
      <c r="A2860" s="67">
        <v>17.452081552923939</v>
      </c>
      <c r="B2860" s="67">
        <v>-35.014292639334997</v>
      </c>
      <c r="C2860" s="67">
        <v>-27.173058876754794</v>
      </c>
    </row>
    <row r="2861" spans="1:3" x14ac:dyDescent="0.25">
      <c r="A2861" s="67">
        <v>17.458185813697959</v>
      </c>
      <c r="B2861" s="67">
        <v>-35.014805962714142</v>
      </c>
      <c r="C2861" s="67">
        <v>-27.180268253351237</v>
      </c>
    </row>
    <row r="2862" spans="1:3" x14ac:dyDescent="0.25">
      <c r="A2862" s="67">
        <v>17.464290074471979</v>
      </c>
      <c r="B2862" s="67">
        <v>-35.01531139717035</v>
      </c>
      <c r="C2862" s="67">
        <v>-27.187697277327381</v>
      </c>
    </row>
    <row r="2863" spans="1:3" x14ac:dyDescent="0.25">
      <c r="A2863" s="67">
        <v>17.470394335246002</v>
      </c>
      <c r="B2863" s="67">
        <v>-35.015820458211273</v>
      </c>
      <c r="C2863" s="67">
        <v>-27.19520875907849</v>
      </c>
    </row>
    <row r="2864" spans="1:3" x14ac:dyDescent="0.25">
      <c r="A2864" s="67">
        <v>17.476498596020022</v>
      </c>
      <c r="B2864" s="67">
        <v>-35.01632782552845</v>
      </c>
      <c r="C2864" s="67">
        <v>-27.202796232704348</v>
      </c>
    </row>
    <row r="2865" spans="1:3" x14ac:dyDescent="0.25">
      <c r="A2865" s="67">
        <v>17.482602856794042</v>
      </c>
      <c r="B2865" s="67">
        <v>-35.016845640530164</v>
      </c>
      <c r="C2865" s="67">
        <v>-27.210017854495003</v>
      </c>
    </row>
    <row r="2866" spans="1:3" x14ac:dyDescent="0.25">
      <c r="A2866" s="67">
        <v>17.488707117568062</v>
      </c>
      <c r="B2866" s="67">
        <v>-35.017339807875089</v>
      </c>
      <c r="C2866" s="67">
        <v>-27.21747812603574</v>
      </c>
    </row>
    <row r="2867" spans="1:3" x14ac:dyDescent="0.25">
      <c r="A2867" s="67">
        <v>17.494811378342082</v>
      </c>
      <c r="B2867" s="67">
        <v>-35.017844086348646</v>
      </c>
      <c r="C2867" s="67">
        <v>-27.224813898388295</v>
      </c>
    </row>
    <row r="2868" spans="1:3" x14ac:dyDescent="0.25">
      <c r="A2868" s="67">
        <v>17.500915639116101</v>
      </c>
      <c r="B2868" s="67">
        <v>-35.018361863796478</v>
      </c>
      <c r="C2868" s="67">
        <v>-27.232114934548772</v>
      </c>
    </row>
    <row r="2869" spans="1:3" x14ac:dyDescent="0.25">
      <c r="A2869" s="67">
        <v>17.507019899890121</v>
      </c>
      <c r="B2869" s="67">
        <v>-35.01886638319894</v>
      </c>
      <c r="C2869" s="67">
        <v>-27.239685408600415</v>
      </c>
    </row>
    <row r="2870" spans="1:3" x14ac:dyDescent="0.25">
      <c r="A2870" s="67">
        <v>17.513124160664141</v>
      </c>
      <c r="B2870" s="67">
        <v>-35.019416081766146</v>
      </c>
      <c r="C2870" s="67">
        <v>-27.247057379776393</v>
      </c>
    </row>
    <row r="2871" spans="1:3" x14ac:dyDescent="0.25">
      <c r="A2871" s="67">
        <v>17.519228421438164</v>
      </c>
      <c r="B2871" s="67">
        <v>-35.019890879660878</v>
      </c>
      <c r="C2871" s="67">
        <v>-27.254140635261425</v>
      </c>
    </row>
    <row r="2872" spans="1:3" x14ac:dyDescent="0.25">
      <c r="A2872" s="67">
        <v>17.525332682212184</v>
      </c>
      <c r="B2872" s="67">
        <v>-35.020397958208278</v>
      </c>
      <c r="C2872" s="67">
        <v>-27.261350758190463</v>
      </c>
    </row>
    <row r="2873" spans="1:3" x14ac:dyDescent="0.25">
      <c r="A2873" s="67">
        <v>17.531436942986204</v>
      </c>
      <c r="B2873" s="67">
        <v>-35.020880375650727</v>
      </c>
      <c r="C2873" s="67">
        <v>-27.268742610951751</v>
      </c>
    </row>
    <row r="2874" spans="1:3" x14ac:dyDescent="0.25">
      <c r="A2874" s="67">
        <v>17.537541203760224</v>
      </c>
      <c r="B2874" s="67">
        <v>-35.021380076752742</v>
      </c>
      <c r="C2874" s="67">
        <v>-27.276099436744826</v>
      </c>
    </row>
    <row r="2875" spans="1:3" x14ac:dyDescent="0.25">
      <c r="A2875" s="67">
        <v>17.543645464534244</v>
      </c>
      <c r="B2875" s="67">
        <v>-35.021867900521109</v>
      </c>
      <c r="C2875" s="67">
        <v>-27.28370722405494</v>
      </c>
    </row>
    <row r="2876" spans="1:3" x14ac:dyDescent="0.25">
      <c r="A2876" s="67">
        <v>17.549749725308263</v>
      </c>
      <c r="B2876" s="67">
        <v>-35.022393169288378</v>
      </c>
      <c r="C2876" s="67">
        <v>-27.291039805082868</v>
      </c>
    </row>
    <row r="2877" spans="1:3" x14ac:dyDescent="0.25">
      <c r="A2877" s="67">
        <v>17.555853986082283</v>
      </c>
      <c r="B2877" s="67">
        <v>-35.022878853776199</v>
      </c>
      <c r="C2877" s="67">
        <v>-27.297957139645384</v>
      </c>
    </row>
    <row r="2878" spans="1:3" x14ac:dyDescent="0.25">
      <c r="A2878" s="67">
        <v>17.561958246856303</v>
      </c>
      <c r="B2878" s="67">
        <v>-35.023410014909587</v>
      </c>
      <c r="C2878" s="67">
        <v>-27.305202676986394</v>
      </c>
    </row>
    <row r="2879" spans="1:3" x14ac:dyDescent="0.25">
      <c r="A2879" s="67">
        <v>17.568062507630327</v>
      </c>
      <c r="B2879" s="67">
        <v>-35.023946303672702</v>
      </c>
      <c r="C2879" s="67">
        <v>-27.312589780677914</v>
      </c>
    </row>
    <row r="2880" spans="1:3" x14ac:dyDescent="0.25">
      <c r="A2880" s="67">
        <v>17.574166768404346</v>
      </c>
      <c r="B2880" s="67">
        <v>-35.024431704287416</v>
      </c>
      <c r="C2880" s="67">
        <v>-27.320004352282005</v>
      </c>
    </row>
    <row r="2881" spans="1:3" x14ac:dyDescent="0.25">
      <c r="A2881" s="67">
        <v>17.580271029178366</v>
      </c>
      <c r="B2881" s="67">
        <v>-35.024957854646431</v>
      </c>
      <c r="C2881" s="67">
        <v>-27.327273161963635</v>
      </c>
    </row>
    <row r="2882" spans="1:3" x14ac:dyDescent="0.25">
      <c r="A2882" s="67">
        <v>17.586375289952386</v>
      </c>
      <c r="B2882" s="67">
        <v>-35.025468718512798</v>
      </c>
      <c r="C2882" s="67">
        <v>-27.334455501246762</v>
      </c>
    </row>
    <row r="2883" spans="1:3" x14ac:dyDescent="0.25">
      <c r="A2883" s="67">
        <v>17.592479550726406</v>
      </c>
      <c r="B2883" s="67">
        <v>-35.025971230299419</v>
      </c>
      <c r="C2883" s="67">
        <v>-27.341987103590455</v>
      </c>
    </row>
    <row r="2884" spans="1:3" x14ac:dyDescent="0.25">
      <c r="A2884" s="67">
        <v>17.598583811500426</v>
      </c>
      <c r="B2884" s="67">
        <v>-35.026495788900284</v>
      </c>
      <c r="C2884" s="67">
        <v>-27.349111413426062</v>
      </c>
    </row>
    <row r="2885" spans="1:3" x14ac:dyDescent="0.25">
      <c r="A2885" s="67">
        <v>17.604688072274445</v>
      </c>
      <c r="B2885" s="67">
        <v>-35.027015035664782</v>
      </c>
      <c r="C2885" s="67">
        <v>-27.35647939935907</v>
      </c>
    </row>
    <row r="2886" spans="1:3" x14ac:dyDescent="0.25">
      <c r="A2886" s="67">
        <v>17.610792333048465</v>
      </c>
      <c r="B2886" s="67">
        <v>-35.027492855397007</v>
      </c>
      <c r="C2886" s="67">
        <v>-27.363769920575638</v>
      </c>
    </row>
    <row r="2887" spans="1:3" x14ac:dyDescent="0.25">
      <c r="A2887" s="67">
        <v>17.616896593822489</v>
      </c>
      <c r="B2887" s="67">
        <v>-35.027982484024932</v>
      </c>
      <c r="C2887" s="67">
        <v>-27.371035532897473</v>
      </c>
    </row>
    <row r="2888" spans="1:3" x14ac:dyDescent="0.25">
      <c r="A2888" s="67">
        <v>17.623000854596508</v>
      </c>
      <c r="B2888" s="67">
        <v>-35.028466354678841</v>
      </c>
      <c r="C2888" s="67">
        <v>-27.378112000780199</v>
      </c>
    </row>
    <row r="2889" spans="1:3" x14ac:dyDescent="0.25">
      <c r="A2889" s="67">
        <v>17.629105115370528</v>
      </c>
      <c r="B2889" s="67">
        <v>-35.028983843215478</v>
      </c>
      <c r="C2889" s="67">
        <v>-27.385305317522256</v>
      </c>
    </row>
    <row r="2890" spans="1:3" x14ac:dyDescent="0.25">
      <c r="A2890" s="67">
        <v>17.635209376144548</v>
      </c>
      <c r="B2890" s="67">
        <v>-35.029502736463925</v>
      </c>
      <c r="C2890" s="67">
        <v>-27.392656273120597</v>
      </c>
    </row>
    <row r="2891" spans="1:3" x14ac:dyDescent="0.25">
      <c r="A2891" s="67">
        <v>17.641313636918568</v>
      </c>
      <c r="B2891" s="67">
        <v>-35.030014735102249</v>
      </c>
      <c r="C2891" s="67">
        <v>-27.400007080817222</v>
      </c>
    </row>
    <row r="2892" spans="1:3" x14ac:dyDescent="0.25">
      <c r="A2892" s="67">
        <v>17.647417897692588</v>
      </c>
      <c r="B2892" s="67">
        <v>-35.030514028771776</v>
      </c>
      <c r="C2892" s="67">
        <v>-27.407510858327338</v>
      </c>
    </row>
    <row r="2893" spans="1:3" x14ac:dyDescent="0.25">
      <c r="A2893" s="67">
        <v>17.653522158466608</v>
      </c>
      <c r="B2893" s="67">
        <v>-35.03102699131064</v>
      </c>
      <c r="C2893" s="67">
        <v>-27.41474686446081</v>
      </c>
    </row>
    <row r="2894" spans="1:3" x14ac:dyDescent="0.25">
      <c r="A2894" s="67">
        <v>17.659626419240627</v>
      </c>
      <c r="B2894" s="67">
        <v>-35.031525305003598</v>
      </c>
      <c r="C2894" s="67">
        <v>-27.421922241492908</v>
      </c>
    </row>
    <row r="2895" spans="1:3" x14ac:dyDescent="0.25">
      <c r="A2895" s="67">
        <v>17.665730680014651</v>
      </c>
      <c r="B2895" s="67">
        <v>-35.032066789534099</v>
      </c>
      <c r="C2895" s="67">
        <v>-27.42936999449028</v>
      </c>
    </row>
    <row r="2896" spans="1:3" x14ac:dyDescent="0.25">
      <c r="A2896" s="67">
        <v>17.671834940788671</v>
      </c>
      <c r="B2896" s="67">
        <v>-35.032571483038701</v>
      </c>
      <c r="C2896" s="67">
        <v>-27.43667453765871</v>
      </c>
    </row>
    <row r="2897" spans="1:3" x14ac:dyDescent="0.25">
      <c r="A2897" s="67">
        <v>17.67793920156269</v>
      </c>
      <c r="B2897" s="67">
        <v>-35.033064562394081</v>
      </c>
      <c r="C2897" s="67">
        <v>-27.443822904302305</v>
      </c>
    </row>
    <row r="2898" spans="1:3" x14ac:dyDescent="0.25">
      <c r="A2898" s="67">
        <v>17.68404346233671</v>
      </c>
      <c r="B2898" s="67">
        <v>-35.033575917925994</v>
      </c>
      <c r="C2898" s="67">
        <v>-27.451118030675751</v>
      </c>
    </row>
    <row r="2899" spans="1:3" x14ac:dyDescent="0.25">
      <c r="A2899" s="67">
        <v>17.69014772311073</v>
      </c>
      <c r="B2899" s="67">
        <v>-35.034092312772955</v>
      </c>
      <c r="C2899" s="67">
        <v>-27.458357171160014</v>
      </c>
    </row>
    <row r="2900" spans="1:3" x14ac:dyDescent="0.25">
      <c r="A2900" s="67">
        <v>17.69625198388475</v>
      </c>
      <c r="B2900" s="67">
        <v>-35.03455876164638</v>
      </c>
      <c r="C2900" s="67">
        <v>-27.465247982394327</v>
      </c>
    </row>
    <row r="2901" spans="1:3" x14ac:dyDescent="0.25">
      <c r="A2901" s="67">
        <v>17.70235624465877</v>
      </c>
      <c r="B2901" s="67">
        <v>-35.035083403174198</v>
      </c>
      <c r="C2901" s="67">
        <v>-27.472538914766361</v>
      </c>
    </row>
    <row r="2902" spans="1:3" x14ac:dyDescent="0.25">
      <c r="A2902" s="67">
        <v>17.708460505432789</v>
      </c>
      <c r="B2902" s="67">
        <v>-35.035604163252771</v>
      </c>
      <c r="C2902" s="67">
        <v>-27.479757387614736</v>
      </c>
    </row>
    <row r="2903" spans="1:3" x14ac:dyDescent="0.25">
      <c r="A2903" s="67">
        <v>17.714564766206813</v>
      </c>
      <c r="B2903" s="67">
        <v>-35.036133575301619</v>
      </c>
      <c r="C2903" s="67">
        <v>-27.487031112156256</v>
      </c>
    </row>
    <row r="2904" spans="1:3" x14ac:dyDescent="0.25">
      <c r="A2904" s="67">
        <v>17.720669026980833</v>
      </c>
      <c r="B2904" s="67">
        <v>-35.036659742837173</v>
      </c>
      <c r="C2904" s="67">
        <v>-27.494113713085298</v>
      </c>
    </row>
    <row r="2905" spans="1:3" x14ac:dyDescent="0.25">
      <c r="A2905" s="67">
        <v>17.726773287754853</v>
      </c>
      <c r="B2905" s="67">
        <v>-35.037182940911791</v>
      </c>
      <c r="C2905" s="67">
        <v>-27.501501487780143</v>
      </c>
    </row>
    <row r="2906" spans="1:3" x14ac:dyDescent="0.25">
      <c r="A2906" s="67">
        <v>17.732877548528872</v>
      </c>
      <c r="B2906" s="67">
        <v>-35.037687798457213</v>
      </c>
      <c r="C2906" s="67">
        <v>-27.508862048093633</v>
      </c>
    </row>
    <row r="2907" spans="1:3" x14ac:dyDescent="0.25">
      <c r="A2907" s="67">
        <v>17.738981809302892</v>
      </c>
      <c r="B2907" s="67">
        <v>-35.038192008855688</v>
      </c>
      <c r="C2907" s="67">
        <v>-27.516100770318687</v>
      </c>
    </row>
    <row r="2908" spans="1:3" x14ac:dyDescent="0.25">
      <c r="A2908" s="67">
        <v>17.745086070076912</v>
      </c>
      <c r="B2908" s="67">
        <v>-35.038708949551101</v>
      </c>
      <c r="C2908" s="67">
        <v>-27.523246535339474</v>
      </c>
    </row>
    <row r="2909" spans="1:3" x14ac:dyDescent="0.25">
      <c r="A2909" s="67">
        <v>17.751190330850932</v>
      </c>
      <c r="B2909" s="67">
        <v>-35.039223861155413</v>
      </c>
      <c r="C2909" s="67">
        <v>-27.530518528688393</v>
      </c>
    </row>
    <row r="2910" spans="1:3" x14ac:dyDescent="0.25">
      <c r="A2910" s="67">
        <v>17.757294591624952</v>
      </c>
      <c r="B2910" s="67">
        <v>-35.039735894395363</v>
      </c>
      <c r="C2910" s="67">
        <v>-27.537985358654772</v>
      </c>
    </row>
    <row r="2911" spans="1:3" x14ac:dyDescent="0.25">
      <c r="A2911" s="67">
        <v>17.763398852398975</v>
      </c>
      <c r="B2911" s="67">
        <v>-35.040216625436557</v>
      </c>
      <c r="C2911" s="67">
        <v>-27.544980958868965</v>
      </c>
    </row>
    <row r="2912" spans="1:3" x14ac:dyDescent="0.25">
      <c r="A2912" s="67">
        <v>17.769503113172995</v>
      </c>
      <c r="B2912" s="67">
        <v>-35.040738955219261</v>
      </c>
      <c r="C2912" s="67">
        <v>-27.552245311705022</v>
      </c>
    </row>
    <row r="2913" spans="1:3" x14ac:dyDescent="0.25">
      <c r="A2913" s="67">
        <v>17.775607373947015</v>
      </c>
      <c r="B2913" s="67">
        <v>-35.041241141803155</v>
      </c>
      <c r="C2913" s="67">
        <v>-27.559490088293732</v>
      </c>
    </row>
    <row r="2914" spans="1:3" x14ac:dyDescent="0.25">
      <c r="A2914" s="67">
        <v>17.781711634721034</v>
      </c>
      <c r="B2914" s="67">
        <v>-35.041706352761992</v>
      </c>
      <c r="C2914" s="67">
        <v>-27.566798057108336</v>
      </c>
    </row>
    <row r="2915" spans="1:3" x14ac:dyDescent="0.25">
      <c r="A2915" s="67">
        <v>17.787815895495054</v>
      </c>
      <c r="B2915" s="67">
        <v>-35.042226189420738</v>
      </c>
      <c r="C2915" s="67">
        <v>-27.574181685624431</v>
      </c>
    </row>
    <row r="2916" spans="1:3" x14ac:dyDescent="0.25">
      <c r="A2916" s="67">
        <v>17.793920156269074</v>
      </c>
      <c r="B2916" s="67">
        <v>-35.042707514742617</v>
      </c>
      <c r="C2916" s="67">
        <v>-27.581584192498532</v>
      </c>
    </row>
    <row r="2917" spans="1:3" x14ac:dyDescent="0.25">
      <c r="A2917" s="67">
        <v>17.800024417043094</v>
      </c>
      <c r="B2917" s="67">
        <v>-35.043218094930808</v>
      </c>
      <c r="C2917" s="67">
        <v>-27.58881105879323</v>
      </c>
    </row>
    <row r="2918" spans="1:3" x14ac:dyDescent="0.25">
      <c r="A2918" s="67">
        <v>17.806128677817114</v>
      </c>
      <c r="B2918" s="67">
        <v>-35.043735352379656</v>
      </c>
      <c r="C2918" s="67">
        <v>-27.596026530213692</v>
      </c>
    </row>
    <row r="2919" spans="1:3" x14ac:dyDescent="0.25">
      <c r="A2919" s="67">
        <v>17.812232938591137</v>
      </c>
      <c r="B2919" s="67">
        <v>-35.044269716698494</v>
      </c>
      <c r="C2919" s="67">
        <v>-27.603334223414283</v>
      </c>
    </row>
    <row r="2920" spans="1:3" x14ac:dyDescent="0.25">
      <c r="A2920" s="67">
        <v>17.818337199365157</v>
      </c>
      <c r="B2920" s="67">
        <v>-35.044773949955044</v>
      </c>
      <c r="C2920" s="67">
        <v>-27.610716202040265</v>
      </c>
    </row>
    <row r="2921" spans="1:3" x14ac:dyDescent="0.25">
      <c r="A2921" s="67">
        <v>17.824441460139177</v>
      </c>
      <c r="B2921" s="67">
        <v>-35.045253444863633</v>
      </c>
      <c r="C2921" s="67">
        <v>-27.618098497594065</v>
      </c>
    </row>
    <row r="2922" spans="1:3" x14ac:dyDescent="0.25">
      <c r="A2922" s="67">
        <v>17.830545720913197</v>
      </c>
      <c r="B2922" s="67">
        <v>-35.045743976489341</v>
      </c>
      <c r="C2922" s="67">
        <v>-27.625304772739167</v>
      </c>
    </row>
    <row r="2923" spans="1:3" x14ac:dyDescent="0.25">
      <c r="A2923" s="67">
        <v>17.836649981687216</v>
      </c>
      <c r="B2923" s="67">
        <v>-35.046266371462536</v>
      </c>
      <c r="C2923" s="67">
        <v>-27.632229253805633</v>
      </c>
    </row>
    <row r="2924" spans="1:3" x14ac:dyDescent="0.25">
      <c r="A2924" s="67">
        <v>17.842754242461236</v>
      </c>
      <c r="B2924" s="67">
        <v>-35.04676045697402</v>
      </c>
      <c r="C2924" s="67">
        <v>-27.639679503208445</v>
      </c>
    </row>
    <row r="2925" spans="1:3" x14ac:dyDescent="0.25">
      <c r="A2925" s="67">
        <v>17.848858503235256</v>
      </c>
      <c r="B2925" s="67">
        <v>-35.047267977824866</v>
      </c>
      <c r="C2925" s="67">
        <v>-27.64686533106488</v>
      </c>
    </row>
    <row r="2926" spans="1:3" x14ac:dyDescent="0.25">
      <c r="A2926" s="67">
        <v>17.854962764009276</v>
      </c>
      <c r="B2926" s="67">
        <v>-35.047766957246857</v>
      </c>
      <c r="C2926" s="67">
        <v>-27.653950190781277</v>
      </c>
    </row>
    <row r="2927" spans="1:3" x14ac:dyDescent="0.25">
      <c r="A2927" s="67">
        <v>17.861067024783299</v>
      </c>
      <c r="B2927" s="67">
        <v>-35.048238062461465</v>
      </c>
      <c r="C2927" s="67">
        <v>-27.660982201192311</v>
      </c>
    </row>
    <row r="2928" spans="1:3" x14ac:dyDescent="0.25">
      <c r="A2928" s="67">
        <v>17.867171285557319</v>
      </c>
      <c r="B2928" s="67">
        <v>-35.048733777280027</v>
      </c>
      <c r="C2928" s="67">
        <v>-27.668062817119228</v>
      </c>
    </row>
    <row r="2929" spans="1:3" x14ac:dyDescent="0.25">
      <c r="A2929" s="67">
        <v>17.873275546331339</v>
      </c>
      <c r="B2929" s="67">
        <v>-35.049247664291137</v>
      </c>
      <c r="C2929" s="67">
        <v>-27.675460126614553</v>
      </c>
    </row>
    <row r="2930" spans="1:3" x14ac:dyDescent="0.25">
      <c r="A2930" s="67">
        <v>17.879379807105359</v>
      </c>
      <c r="B2930" s="67">
        <v>-35.049787993734398</v>
      </c>
      <c r="C2930" s="67">
        <v>-27.682564697313175</v>
      </c>
    </row>
    <row r="2931" spans="1:3" x14ac:dyDescent="0.25">
      <c r="A2931" s="67">
        <v>17.885484067879379</v>
      </c>
      <c r="B2931" s="67">
        <v>-35.050282778305466</v>
      </c>
      <c r="C2931" s="67">
        <v>-27.690010564320069</v>
      </c>
    </row>
    <row r="2932" spans="1:3" x14ac:dyDescent="0.25">
      <c r="A2932" s="67">
        <v>17.891588328653398</v>
      </c>
      <c r="B2932" s="67">
        <v>-35.050781909069421</v>
      </c>
      <c r="C2932" s="67">
        <v>-27.697299518504604</v>
      </c>
    </row>
    <row r="2933" spans="1:3" x14ac:dyDescent="0.25">
      <c r="A2933" s="67">
        <v>17.897692589427418</v>
      </c>
      <c r="B2933" s="67">
        <v>-35.05126063768553</v>
      </c>
      <c r="C2933" s="67">
        <v>-27.704647148077871</v>
      </c>
    </row>
    <row r="2934" spans="1:3" x14ac:dyDescent="0.25">
      <c r="A2934" s="67">
        <v>17.903796850201438</v>
      </c>
      <c r="B2934" s="67">
        <v>-35.051798545919866</v>
      </c>
      <c r="C2934" s="67">
        <v>-27.711620757923999</v>
      </c>
    </row>
    <row r="2935" spans="1:3" x14ac:dyDescent="0.25">
      <c r="A2935" s="67">
        <v>17.909901110975461</v>
      </c>
      <c r="B2935" s="67">
        <v>-35.052282130252692</v>
      </c>
      <c r="C2935" s="67">
        <v>-27.718724655677935</v>
      </c>
    </row>
    <row r="2936" spans="1:3" x14ac:dyDescent="0.25">
      <c r="A2936" s="67">
        <v>17.916005371749481</v>
      </c>
      <c r="B2936" s="67">
        <v>-35.052800941676914</v>
      </c>
      <c r="C2936" s="67">
        <v>-27.725889359458986</v>
      </c>
    </row>
    <row r="2937" spans="1:3" x14ac:dyDescent="0.25">
      <c r="A2937" s="67">
        <v>17.922109632523501</v>
      </c>
      <c r="B2937" s="67">
        <v>-35.053302465720392</v>
      </c>
      <c r="C2937" s="67">
        <v>-27.733127708972642</v>
      </c>
    </row>
    <row r="2938" spans="1:3" x14ac:dyDescent="0.25">
      <c r="A2938" s="67">
        <v>17.928213893297521</v>
      </c>
      <c r="B2938" s="67">
        <v>-35.053832646580062</v>
      </c>
      <c r="C2938" s="67">
        <v>-27.740369304401863</v>
      </c>
    </row>
    <row r="2939" spans="1:3" x14ac:dyDescent="0.25">
      <c r="A2939" s="67">
        <v>17.934318154071541</v>
      </c>
      <c r="B2939" s="67">
        <v>-35.054351919314691</v>
      </c>
      <c r="C2939" s="67">
        <v>-27.747640739128574</v>
      </c>
    </row>
    <row r="2940" spans="1:3" x14ac:dyDescent="0.25">
      <c r="A2940" s="67">
        <v>17.94042241484556</v>
      </c>
      <c r="B2940" s="67">
        <v>-35.05481824738051</v>
      </c>
      <c r="C2940" s="67">
        <v>-27.754624376217464</v>
      </c>
    </row>
    <row r="2941" spans="1:3" x14ac:dyDescent="0.25">
      <c r="A2941" s="67">
        <v>17.94652667561958</v>
      </c>
      <c r="B2941" s="67">
        <v>-35.055309541025196</v>
      </c>
      <c r="C2941" s="67">
        <v>-27.761953010444838</v>
      </c>
    </row>
    <row r="2942" spans="1:3" x14ac:dyDescent="0.25">
      <c r="A2942" s="67">
        <v>17.9526309363936</v>
      </c>
      <c r="B2942" s="67">
        <v>-35.05579179416322</v>
      </c>
      <c r="C2942" s="67">
        <v>-27.769354246302075</v>
      </c>
    </row>
    <row r="2943" spans="1:3" x14ac:dyDescent="0.25">
      <c r="A2943" s="67">
        <v>17.958735197167623</v>
      </c>
      <c r="B2943" s="67">
        <v>-35.056289942928707</v>
      </c>
      <c r="C2943" s="67">
        <v>-27.776704946024225</v>
      </c>
    </row>
    <row r="2944" spans="1:3" x14ac:dyDescent="0.25">
      <c r="A2944" s="67">
        <v>17.964839457941643</v>
      </c>
      <c r="B2944" s="67">
        <v>-35.05682342879205</v>
      </c>
      <c r="C2944" s="67">
        <v>-27.783882928228739</v>
      </c>
    </row>
    <row r="2945" spans="1:3" x14ac:dyDescent="0.25">
      <c r="A2945" s="67">
        <v>17.970943718715663</v>
      </c>
      <c r="B2945" s="67">
        <v>-35.057310688130443</v>
      </c>
      <c r="C2945" s="67">
        <v>-27.791161928704625</v>
      </c>
    </row>
    <row r="2946" spans="1:3" x14ac:dyDescent="0.25">
      <c r="A2946" s="67">
        <v>17.977047979489683</v>
      </c>
      <c r="B2946" s="67">
        <v>-35.057766267308814</v>
      </c>
      <c r="C2946" s="67">
        <v>-27.79847226318299</v>
      </c>
    </row>
    <row r="2947" spans="1:3" x14ac:dyDescent="0.25">
      <c r="A2947" s="67">
        <v>17.983152240263703</v>
      </c>
      <c r="B2947" s="67">
        <v>-35.058284594893045</v>
      </c>
      <c r="C2947" s="67">
        <v>-27.805613094388409</v>
      </c>
    </row>
    <row r="2948" spans="1:3" x14ac:dyDescent="0.25">
      <c r="A2948" s="67">
        <v>17.989256501037723</v>
      </c>
      <c r="B2948" s="67">
        <v>-35.058752380161657</v>
      </c>
      <c r="C2948" s="67">
        <v>-27.813096181755771</v>
      </c>
    </row>
    <row r="2949" spans="1:3" x14ac:dyDescent="0.25">
      <c r="A2949" s="67">
        <v>17.995360761811742</v>
      </c>
      <c r="B2949" s="67">
        <v>-35.059262807522188</v>
      </c>
      <c r="C2949" s="67">
        <v>-27.820368887967959</v>
      </c>
    </row>
    <row r="2950" spans="1:3" x14ac:dyDescent="0.25">
      <c r="A2950" s="67">
        <v>18.001465022585762</v>
      </c>
      <c r="B2950" s="67">
        <v>-35.059736564785169</v>
      </c>
      <c r="C2950" s="67">
        <v>-27.827718611407455</v>
      </c>
    </row>
    <row r="2951" spans="1:3" x14ac:dyDescent="0.25">
      <c r="A2951" s="67">
        <v>18.007569283359786</v>
      </c>
      <c r="B2951" s="67">
        <v>-35.060239041895038</v>
      </c>
      <c r="C2951" s="67">
        <v>-27.835000998117419</v>
      </c>
    </row>
    <row r="2952" spans="1:3" x14ac:dyDescent="0.25">
      <c r="A2952" s="67">
        <v>18.013673544133805</v>
      </c>
      <c r="B2952" s="67">
        <v>-35.060669676212214</v>
      </c>
      <c r="C2952" s="67">
        <v>-27.842113188420281</v>
      </c>
    </row>
    <row r="2953" spans="1:3" x14ac:dyDescent="0.25">
      <c r="A2953" s="67">
        <v>18.019777804907825</v>
      </c>
      <c r="B2953" s="67">
        <v>-35.061145409573996</v>
      </c>
      <c r="C2953" s="67">
        <v>-27.848994797102286</v>
      </c>
    </row>
    <row r="2954" spans="1:3" x14ac:dyDescent="0.25">
      <c r="A2954" s="67">
        <v>18.025882065681845</v>
      </c>
      <c r="B2954" s="67">
        <v>-35.061633653894333</v>
      </c>
      <c r="C2954" s="67">
        <v>-27.85628168380287</v>
      </c>
    </row>
    <row r="2955" spans="1:3" x14ac:dyDescent="0.25">
      <c r="A2955" s="67">
        <v>18.031986326455865</v>
      </c>
      <c r="B2955" s="67">
        <v>-35.062130352961169</v>
      </c>
      <c r="C2955" s="67">
        <v>-27.863522939244149</v>
      </c>
    </row>
    <row r="2956" spans="1:3" x14ac:dyDescent="0.25">
      <c r="A2956" s="67">
        <v>18.038090587229885</v>
      </c>
      <c r="B2956" s="67">
        <v>-35.062618458278656</v>
      </c>
      <c r="C2956" s="67">
        <v>-27.870753782649334</v>
      </c>
    </row>
    <row r="2957" spans="1:3" x14ac:dyDescent="0.25">
      <c r="A2957" s="67">
        <v>18.044194848003904</v>
      </c>
      <c r="B2957" s="67">
        <v>-35.063083102696694</v>
      </c>
      <c r="C2957" s="67">
        <v>-27.878147347782335</v>
      </c>
    </row>
    <row r="2958" spans="1:3" x14ac:dyDescent="0.25">
      <c r="A2958" s="67">
        <v>18.050299108777924</v>
      </c>
      <c r="B2958" s="67">
        <v>-35.063554513983973</v>
      </c>
      <c r="C2958" s="67">
        <v>-27.885311811148046</v>
      </c>
    </row>
    <row r="2959" spans="1:3" x14ac:dyDescent="0.25">
      <c r="A2959" s="67">
        <v>18.056403369551948</v>
      </c>
      <c r="B2959" s="67">
        <v>-35.064031225309861</v>
      </c>
      <c r="C2959" s="67">
        <v>-27.892518523912749</v>
      </c>
    </row>
    <row r="2960" spans="1:3" x14ac:dyDescent="0.25">
      <c r="A2960" s="67">
        <v>18.062507630325968</v>
      </c>
      <c r="B2960" s="67">
        <v>-35.064552661842896</v>
      </c>
      <c r="C2960" s="67">
        <v>-27.899940399223052</v>
      </c>
    </row>
    <row r="2961" spans="1:3" x14ac:dyDescent="0.25">
      <c r="A2961" s="67">
        <v>18.068611891099987</v>
      </c>
      <c r="B2961" s="67">
        <v>-35.06504351526894</v>
      </c>
      <c r="C2961" s="67">
        <v>-27.907291991595802</v>
      </c>
    </row>
    <row r="2962" spans="1:3" x14ac:dyDescent="0.25">
      <c r="A2962" s="67">
        <v>18.074716151874007</v>
      </c>
      <c r="B2962" s="67">
        <v>-35.065488693287065</v>
      </c>
      <c r="C2962" s="67">
        <v>-27.914629226728806</v>
      </c>
    </row>
    <row r="2963" spans="1:3" x14ac:dyDescent="0.25">
      <c r="A2963" s="67">
        <v>18.080820412648027</v>
      </c>
      <c r="B2963" s="67">
        <v>-35.06599493223149</v>
      </c>
      <c r="C2963" s="67">
        <v>-27.921628057675939</v>
      </c>
    </row>
    <row r="2964" spans="1:3" x14ac:dyDescent="0.25">
      <c r="A2964" s="67">
        <v>18.086924673422047</v>
      </c>
      <c r="B2964" s="67">
        <v>-35.066501251470619</v>
      </c>
      <c r="C2964" s="67">
        <v>-27.928766309930754</v>
      </c>
    </row>
    <row r="2965" spans="1:3" x14ac:dyDescent="0.25">
      <c r="A2965" s="67">
        <v>18.093028934196067</v>
      </c>
      <c r="B2965" s="67">
        <v>-35.067002992934128</v>
      </c>
      <c r="C2965" s="67">
        <v>-27.935963801843023</v>
      </c>
    </row>
    <row r="2966" spans="1:3" x14ac:dyDescent="0.25">
      <c r="A2966" s="67">
        <v>18.099133194970086</v>
      </c>
      <c r="B2966" s="67">
        <v>-35.067456188268487</v>
      </c>
      <c r="C2966" s="67">
        <v>-27.943036929644485</v>
      </c>
    </row>
    <row r="2967" spans="1:3" x14ac:dyDescent="0.25">
      <c r="A2967" s="67">
        <v>18.10523745574411</v>
      </c>
      <c r="B2967" s="67">
        <v>-35.0679519019479</v>
      </c>
      <c r="C2967" s="67">
        <v>-27.950393170021602</v>
      </c>
    </row>
    <row r="2968" spans="1:3" x14ac:dyDescent="0.25">
      <c r="A2968" s="67">
        <v>18.11134171651813</v>
      </c>
      <c r="B2968" s="67">
        <v>-35.06844544831921</v>
      </c>
      <c r="C2968" s="67">
        <v>-27.957577522284097</v>
      </c>
    </row>
    <row r="2969" spans="1:3" x14ac:dyDescent="0.25">
      <c r="A2969" s="67">
        <v>18.117445977292149</v>
      </c>
      <c r="B2969" s="67">
        <v>-35.068888497923957</v>
      </c>
      <c r="C2969" s="67">
        <v>-27.964651918983176</v>
      </c>
    </row>
    <row r="2970" spans="1:3" x14ac:dyDescent="0.25">
      <c r="A2970" s="67">
        <v>18.123550238066169</v>
      </c>
      <c r="B2970" s="67">
        <v>-35.069432609714084</v>
      </c>
      <c r="C2970" s="67">
        <v>-27.9719803870859</v>
      </c>
    </row>
    <row r="2971" spans="1:3" x14ac:dyDescent="0.25">
      <c r="A2971" s="67">
        <v>18.129654498840189</v>
      </c>
      <c r="B2971" s="67">
        <v>-35.069944375127065</v>
      </c>
      <c r="C2971" s="67">
        <v>-27.97920017767424</v>
      </c>
    </row>
    <row r="2972" spans="1:3" x14ac:dyDescent="0.25">
      <c r="A2972" s="67">
        <v>18.135758759614209</v>
      </c>
      <c r="B2972" s="67">
        <v>-35.070442450486574</v>
      </c>
      <c r="C2972" s="67">
        <v>-27.986371887003362</v>
      </c>
    </row>
    <row r="2973" spans="1:3" x14ac:dyDescent="0.25">
      <c r="A2973" s="67">
        <v>18.141863020388229</v>
      </c>
      <c r="B2973" s="67">
        <v>-35.070967290547934</v>
      </c>
      <c r="C2973" s="67">
        <v>-27.99348996277627</v>
      </c>
    </row>
    <row r="2974" spans="1:3" x14ac:dyDescent="0.25">
      <c r="A2974" s="67">
        <v>18.147967281162249</v>
      </c>
      <c r="B2974" s="67">
        <v>-35.071466559943609</v>
      </c>
      <c r="C2974" s="67">
        <v>-28.000714678023861</v>
      </c>
    </row>
    <row r="2975" spans="1:3" x14ac:dyDescent="0.25">
      <c r="A2975" s="67">
        <v>18.154071541936272</v>
      </c>
      <c r="B2975" s="67">
        <v>-35.071978420220788</v>
      </c>
      <c r="C2975" s="67">
        <v>-28.007901568618433</v>
      </c>
    </row>
    <row r="2976" spans="1:3" x14ac:dyDescent="0.25">
      <c r="A2976" s="67">
        <v>18.160175802710292</v>
      </c>
      <c r="B2976" s="67">
        <v>-35.072456751611362</v>
      </c>
      <c r="C2976" s="67">
        <v>-28.015211440660593</v>
      </c>
    </row>
    <row r="2977" spans="1:3" x14ac:dyDescent="0.25">
      <c r="A2977" s="67">
        <v>18.166280063484312</v>
      </c>
      <c r="B2977" s="67">
        <v>-35.07293720628995</v>
      </c>
      <c r="C2977" s="67">
        <v>-28.022187461429773</v>
      </c>
    </row>
    <row r="2978" spans="1:3" x14ac:dyDescent="0.25">
      <c r="A2978" s="67">
        <v>18.172384324258331</v>
      </c>
      <c r="B2978" s="67">
        <v>-35.073417762424896</v>
      </c>
      <c r="C2978" s="67">
        <v>-28.029429686163883</v>
      </c>
    </row>
    <row r="2979" spans="1:3" x14ac:dyDescent="0.25">
      <c r="A2979" s="67">
        <v>18.178488585032351</v>
      </c>
      <c r="B2979" s="67">
        <v>-35.073890008740243</v>
      </c>
      <c r="C2979" s="67">
        <v>-28.036499904020069</v>
      </c>
    </row>
    <row r="2980" spans="1:3" x14ac:dyDescent="0.25">
      <c r="A2980" s="67">
        <v>18.184592845806371</v>
      </c>
      <c r="B2980" s="67">
        <v>-35.074353932083902</v>
      </c>
      <c r="C2980" s="67">
        <v>-28.043432788152625</v>
      </c>
    </row>
    <row r="2981" spans="1:3" x14ac:dyDescent="0.25">
      <c r="A2981" s="67">
        <v>18.190697106580391</v>
      </c>
      <c r="B2981" s="67">
        <v>-35.074839594310646</v>
      </c>
      <c r="C2981" s="67">
        <v>-28.050632129576439</v>
      </c>
    </row>
    <row r="2982" spans="1:3" x14ac:dyDescent="0.25">
      <c r="A2982" s="67">
        <v>18.196801367354411</v>
      </c>
      <c r="B2982" s="67">
        <v>-35.075304680414796</v>
      </c>
      <c r="C2982" s="67">
        <v>-28.057731619863983</v>
      </c>
    </row>
    <row r="2983" spans="1:3" x14ac:dyDescent="0.25">
      <c r="A2983" s="67">
        <v>18.202905628128434</v>
      </c>
      <c r="B2983" s="67">
        <v>-35.075791000681122</v>
      </c>
      <c r="C2983" s="67">
        <v>-28.064886785922763</v>
      </c>
    </row>
    <row r="2984" spans="1:3" x14ac:dyDescent="0.25">
      <c r="A2984" s="67">
        <v>18.209009888902454</v>
      </c>
      <c r="B2984" s="67">
        <v>-35.076288682221524</v>
      </c>
      <c r="C2984" s="67">
        <v>-28.072186302493218</v>
      </c>
    </row>
    <row r="2985" spans="1:3" x14ac:dyDescent="0.25">
      <c r="A2985" s="67">
        <v>18.215114149676474</v>
      </c>
      <c r="B2985" s="67">
        <v>-35.076765189207293</v>
      </c>
      <c r="C2985" s="67">
        <v>-28.079527193253426</v>
      </c>
    </row>
    <row r="2986" spans="1:3" x14ac:dyDescent="0.25">
      <c r="A2986" s="67">
        <v>18.221218410450494</v>
      </c>
      <c r="B2986" s="67">
        <v>-35.077273361501149</v>
      </c>
      <c r="C2986" s="67">
        <v>-28.086850358987391</v>
      </c>
    </row>
    <row r="2987" spans="1:3" x14ac:dyDescent="0.25">
      <c r="A2987" s="67">
        <v>18.227322671224513</v>
      </c>
      <c r="B2987" s="67">
        <v>-35.077786563783192</v>
      </c>
      <c r="C2987" s="67">
        <v>-28.094080826957008</v>
      </c>
    </row>
    <row r="2988" spans="1:3" x14ac:dyDescent="0.25">
      <c r="A2988" s="67">
        <v>18.233426931998533</v>
      </c>
      <c r="B2988" s="67">
        <v>-35.078298016104441</v>
      </c>
      <c r="C2988" s="67">
        <v>-28.101327186243946</v>
      </c>
    </row>
    <row r="2989" spans="1:3" x14ac:dyDescent="0.25">
      <c r="A2989" s="67">
        <v>18.239531192772553</v>
      </c>
      <c r="B2989" s="67">
        <v>-35.07876518103253</v>
      </c>
      <c r="C2989" s="67">
        <v>-28.10870846624583</v>
      </c>
    </row>
    <row r="2990" spans="1:3" x14ac:dyDescent="0.25">
      <c r="A2990" s="67">
        <v>18.245635453546573</v>
      </c>
      <c r="B2990" s="67">
        <v>-35.079248038342016</v>
      </c>
      <c r="C2990" s="67">
        <v>-28.115807717034969</v>
      </c>
    </row>
    <row r="2991" spans="1:3" x14ac:dyDescent="0.25">
      <c r="A2991" s="67">
        <v>18.251739714320596</v>
      </c>
      <c r="B2991" s="67">
        <v>-35.07972646797878</v>
      </c>
      <c r="C2991" s="67">
        <v>-28.123019904900204</v>
      </c>
    </row>
    <row r="2992" spans="1:3" x14ac:dyDescent="0.25">
      <c r="A2992" s="67">
        <v>18.257843975094616</v>
      </c>
      <c r="B2992" s="67">
        <v>-35.080206216806396</v>
      </c>
      <c r="C2992" s="67">
        <v>-28.129948417338841</v>
      </c>
    </row>
    <row r="2993" spans="1:3" x14ac:dyDescent="0.25">
      <c r="A2993" s="67">
        <v>18.263948235868636</v>
      </c>
      <c r="B2993" s="67">
        <v>-35.080729588895004</v>
      </c>
      <c r="C2993" s="67">
        <v>-28.137253914450167</v>
      </c>
    </row>
    <row r="2994" spans="1:3" x14ac:dyDescent="0.25">
      <c r="A2994" s="67">
        <v>18.270052496642656</v>
      </c>
      <c r="B2994" s="67">
        <v>-35.081208002591111</v>
      </c>
      <c r="C2994" s="67">
        <v>-28.144431400998194</v>
      </c>
    </row>
    <row r="2995" spans="1:3" x14ac:dyDescent="0.25">
      <c r="A2995" s="67">
        <v>18.276156757416675</v>
      </c>
      <c r="B2995" s="67">
        <v>-35.081710975919897</v>
      </c>
      <c r="C2995" s="67">
        <v>-28.151683544941349</v>
      </c>
    </row>
    <row r="2996" spans="1:3" x14ac:dyDescent="0.25">
      <c r="A2996" s="67">
        <v>18.282261018190695</v>
      </c>
      <c r="B2996" s="67">
        <v>-35.082185919672185</v>
      </c>
      <c r="C2996" s="67">
        <v>-28.158621315778621</v>
      </c>
    </row>
    <row r="2997" spans="1:3" x14ac:dyDescent="0.25">
      <c r="A2997" s="67">
        <v>18.288365278964715</v>
      </c>
      <c r="B2997" s="67">
        <v>-35.082672767820839</v>
      </c>
      <c r="C2997" s="67">
        <v>-28.165687676122001</v>
      </c>
    </row>
    <row r="2998" spans="1:3" x14ac:dyDescent="0.25">
      <c r="A2998" s="67">
        <v>18.294469539738735</v>
      </c>
      <c r="B2998" s="67">
        <v>-35.083162332046143</v>
      </c>
      <c r="C2998" s="67">
        <v>-28.172553911970933</v>
      </c>
    </row>
    <row r="2999" spans="1:3" x14ac:dyDescent="0.25">
      <c r="A2999" s="67">
        <v>18.300573800512758</v>
      </c>
      <c r="B2999" s="67">
        <v>-35.083663858845938</v>
      </c>
      <c r="C2999" s="67">
        <v>-28.179726883091316</v>
      </c>
    </row>
    <row r="3000" spans="1:3" x14ac:dyDescent="0.25">
      <c r="A3000" s="67">
        <v>18.306678061286778</v>
      </c>
      <c r="B3000" s="67">
        <v>-35.084159058244182</v>
      </c>
      <c r="C3000" s="67">
        <v>-28.186918484021955</v>
      </c>
    </row>
    <row r="3001" spans="1:3" x14ac:dyDescent="0.25">
      <c r="A3001" s="67">
        <v>18.312782322060798</v>
      </c>
      <c r="B3001" s="67">
        <v>-35.084643213622087</v>
      </c>
      <c r="C3001" s="67">
        <v>-28.194072414726172</v>
      </c>
    </row>
    <row r="3002" spans="1:3" x14ac:dyDescent="0.25">
      <c r="A3002" s="67">
        <v>18.318886582834818</v>
      </c>
      <c r="B3002" s="67">
        <v>-35.085090440687537</v>
      </c>
      <c r="C3002" s="67">
        <v>-28.201373033242504</v>
      </c>
    </row>
    <row r="3003" spans="1:3" x14ac:dyDescent="0.25">
      <c r="A3003" s="67">
        <v>18.324990843608838</v>
      </c>
      <c r="B3003" s="67">
        <v>-35.085602181301176</v>
      </c>
      <c r="C3003" s="67">
        <v>-28.208248341109076</v>
      </c>
    </row>
    <row r="3004" spans="1:3" x14ac:dyDescent="0.25">
      <c r="A3004" s="67">
        <v>18.331095104382857</v>
      </c>
      <c r="B3004" s="67">
        <v>-35.086077605513005</v>
      </c>
      <c r="C3004" s="67">
        <v>-28.215331000046749</v>
      </c>
    </row>
    <row r="3005" spans="1:3" x14ac:dyDescent="0.25">
      <c r="A3005" s="67">
        <v>18.337199365156877</v>
      </c>
      <c r="B3005" s="67">
        <v>-35.086572394781143</v>
      </c>
      <c r="C3005" s="67">
        <v>-28.2225299517048</v>
      </c>
    </row>
    <row r="3006" spans="1:3" x14ac:dyDescent="0.25">
      <c r="A3006" s="67">
        <v>18.343303625930897</v>
      </c>
      <c r="B3006" s="67">
        <v>-35.087055495135601</v>
      </c>
      <c r="C3006" s="67">
        <v>-28.229725639424647</v>
      </c>
    </row>
    <row r="3007" spans="1:3" x14ac:dyDescent="0.25">
      <c r="A3007" s="67">
        <v>18.34940788670492</v>
      </c>
      <c r="B3007" s="67">
        <v>-35.087527785453958</v>
      </c>
      <c r="C3007" s="67">
        <v>-28.236988805464172</v>
      </c>
    </row>
    <row r="3008" spans="1:3" x14ac:dyDescent="0.25">
      <c r="A3008" s="67">
        <v>18.35551214747894</v>
      </c>
      <c r="B3008" s="67">
        <v>-35.088018460987257</v>
      </c>
      <c r="C3008" s="67">
        <v>-28.244169378182114</v>
      </c>
    </row>
    <row r="3009" spans="1:3" x14ac:dyDescent="0.25">
      <c r="A3009" s="67">
        <v>18.36161640825296</v>
      </c>
      <c r="B3009" s="67">
        <v>-35.088495777879004</v>
      </c>
      <c r="C3009" s="67">
        <v>-28.25131672845038</v>
      </c>
    </row>
    <row r="3010" spans="1:3" x14ac:dyDescent="0.25">
      <c r="A3010" s="67">
        <v>18.36772066902698</v>
      </c>
      <c r="B3010" s="67">
        <v>-35.089004460743325</v>
      </c>
      <c r="C3010" s="67">
        <v>-28.258598294021116</v>
      </c>
    </row>
    <row r="3011" spans="1:3" x14ac:dyDescent="0.25">
      <c r="A3011" s="67">
        <v>18.373824929801</v>
      </c>
      <c r="B3011" s="67">
        <v>-35.089475789132287</v>
      </c>
      <c r="C3011" s="67">
        <v>-28.265694406661449</v>
      </c>
    </row>
    <row r="3012" spans="1:3" x14ac:dyDescent="0.25">
      <c r="A3012" s="67">
        <v>18.37992919057502</v>
      </c>
      <c r="B3012" s="67">
        <v>-35.089941993087812</v>
      </c>
      <c r="C3012" s="67">
        <v>-28.27281760632069</v>
      </c>
    </row>
    <row r="3013" spans="1:3" x14ac:dyDescent="0.25">
      <c r="A3013" s="67">
        <v>18.386033451349039</v>
      </c>
      <c r="B3013" s="67">
        <v>-35.090415069319853</v>
      </c>
      <c r="C3013" s="67">
        <v>-28.279865228745152</v>
      </c>
    </row>
    <row r="3014" spans="1:3" x14ac:dyDescent="0.25">
      <c r="A3014" s="67">
        <v>18.392137712123059</v>
      </c>
      <c r="B3014" s="67">
        <v>-35.090859921356568</v>
      </c>
      <c r="C3014" s="67">
        <v>-28.286918585872161</v>
      </c>
    </row>
    <row r="3015" spans="1:3" x14ac:dyDescent="0.25">
      <c r="A3015" s="67">
        <v>18.398241972897083</v>
      </c>
      <c r="B3015" s="67">
        <v>-35.091284122871265</v>
      </c>
      <c r="C3015" s="67">
        <v>-28.293686732273429</v>
      </c>
    </row>
    <row r="3016" spans="1:3" x14ac:dyDescent="0.25">
      <c r="A3016" s="67">
        <v>18.404346233671102</v>
      </c>
      <c r="B3016" s="67">
        <v>-35.091753941245202</v>
      </c>
      <c r="C3016" s="67">
        <v>-28.300714040401157</v>
      </c>
    </row>
    <row r="3017" spans="1:3" x14ac:dyDescent="0.25">
      <c r="A3017" s="67">
        <v>18.410450494445122</v>
      </c>
      <c r="B3017" s="67">
        <v>-35.092233506297397</v>
      </c>
      <c r="C3017" s="67">
        <v>-28.3080484424848</v>
      </c>
    </row>
    <row r="3018" spans="1:3" x14ac:dyDescent="0.25">
      <c r="A3018" s="67">
        <v>18.416554755219142</v>
      </c>
      <c r="B3018" s="67">
        <v>-35.092713690194508</v>
      </c>
      <c r="C3018" s="67">
        <v>-28.315191623182375</v>
      </c>
    </row>
    <row r="3019" spans="1:3" x14ac:dyDescent="0.25">
      <c r="A3019" s="67">
        <v>18.422659015993162</v>
      </c>
      <c r="B3019" s="67">
        <v>-35.093195396774647</v>
      </c>
      <c r="C3019" s="67">
        <v>-28.322404305800184</v>
      </c>
    </row>
    <row r="3020" spans="1:3" x14ac:dyDescent="0.25">
      <c r="A3020" s="67">
        <v>18.428763276767182</v>
      </c>
      <c r="B3020" s="67">
        <v>-35.093676309842472</v>
      </c>
      <c r="C3020" s="67">
        <v>-28.329339529115284</v>
      </c>
    </row>
    <row r="3021" spans="1:3" x14ac:dyDescent="0.25">
      <c r="A3021" s="67">
        <v>18.434867537541201</v>
      </c>
      <c r="B3021" s="67">
        <v>-35.094179602179437</v>
      </c>
      <c r="C3021" s="67">
        <v>-28.336374766751295</v>
      </c>
    </row>
    <row r="3022" spans="1:3" x14ac:dyDescent="0.25">
      <c r="A3022" s="67">
        <v>18.440971798315221</v>
      </c>
      <c r="B3022" s="67">
        <v>-35.094626321637577</v>
      </c>
      <c r="C3022" s="67">
        <v>-28.34332143448103</v>
      </c>
    </row>
    <row r="3023" spans="1:3" x14ac:dyDescent="0.25">
      <c r="A3023" s="67">
        <v>18.447076059089245</v>
      </c>
      <c r="B3023" s="67">
        <v>-35.095146425138388</v>
      </c>
      <c r="C3023" s="67">
        <v>-28.350409017874668</v>
      </c>
    </row>
    <row r="3024" spans="1:3" x14ac:dyDescent="0.25">
      <c r="A3024" s="67">
        <v>18.453180319863264</v>
      </c>
      <c r="B3024" s="67">
        <v>-35.095604203702862</v>
      </c>
      <c r="C3024" s="67">
        <v>-28.357712377037075</v>
      </c>
    </row>
    <row r="3025" spans="1:3" x14ac:dyDescent="0.25">
      <c r="A3025" s="67">
        <v>18.459284580637284</v>
      </c>
      <c r="B3025" s="67">
        <v>-35.09608796263813</v>
      </c>
      <c r="C3025" s="67">
        <v>-28.364791795764241</v>
      </c>
    </row>
    <row r="3026" spans="1:3" x14ac:dyDescent="0.25">
      <c r="A3026" s="67">
        <v>18.465388841411304</v>
      </c>
      <c r="B3026" s="67">
        <v>-35.096551138828488</v>
      </c>
      <c r="C3026" s="67">
        <v>-28.371778655569702</v>
      </c>
    </row>
    <row r="3027" spans="1:3" x14ac:dyDescent="0.25">
      <c r="A3027" s="67">
        <v>18.471493102185324</v>
      </c>
      <c r="B3027" s="67">
        <v>-35.097025704871811</v>
      </c>
      <c r="C3027" s="67">
        <v>-28.379091096386968</v>
      </c>
    </row>
    <row r="3028" spans="1:3" x14ac:dyDescent="0.25">
      <c r="A3028" s="67">
        <v>18.477597362959344</v>
      </c>
      <c r="B3028" s="67">
        <v>-35.097489581056593</v>
      </c>
      <c r="C3028" s="67">
        <v>-28.386435180113974</v>
      </c>
    </row>
    <row r="3029" spans="1:3" x14ac:dyDescent="0.25">
      <c r="A3029" s="67">
        <v>18.483701623733364</v>
      </c>
      <c r="B3029" s="67">
        <v>-35.097966684871125</v>
      </c>
      <c r="C3029" s="67">
        <v>-28.393722040557357</v>
      </c>
    </row>
    <row r="3030" spans="1:3" x14ac:dyDescent="0.25">
      <c r="A3030" s="67">
        <v>18.489805884507383</v>
      </c>
      <c r="B3030" s="67">
        <v>-35.098434314993732</v>
      </c>
      <c r="C3030" s="67">
        <v>-28.400698220797583</v>
      </c>
    </row>
    <row r="3031" spans="1:3" x14ac:dyDescent="0.25">
      <c r="A3031" s="67">
        <v>18.495910145281407</v>
      </c>
      <c r="B3031" s="67">
        <v>-35.098902568013237</v>
      </c>
      <c r="C3031" s="67">
        <v>-28.407927623748432</v>
      </c>
    </row>
    <row r="3032" spans="1:3" x14ac:dyDescent="0.25">
      <c r="A3032" s="67">
        <v>18.502014406055427</v>
      </c>
      <c r="B3032" s="67">
        <v>-35.099366471797353</v>
      </c>
      <c r="C3032" s="67">
        <v>-28.415027620348212</v>
      </c>
    </row>
    <row r="3033" spans="1:3" x14ac:dyDescent="0.25">
      <c r="A3033" s="67">
        <v>18.508118666829446</v>
      </c>
      <c r="B3033" s="67">
        <v>-35.099827463958057</v>
      </c>
      <c r="C3033" s="67">
        <v>-28.422334364095715</v>
      </c>
    </row>
    <row r="3034" spans="1:3" x14ac:dyDescent="0.25">
      <c r="A3034" s="67">
        <v>18.514222927603466</v>
      </c>
      <c r="B3034" s="67">
        <v>-35.100271962232632</v>
      </c>
      <c r="C3034" s="67">
        <v>-28.429462744954659</v>
      </c>
    </row>
    <row r="3035" spans="1:3" x14ac:dyDescent="0.25">
      <c r="A3035" s="67">
        <v>18.520327188377486</v>
      </c>
      <c r="B3035" s="67">
        <v>-35.100792019990472</v>
      </c>
      <c r="C3035" s="67">
        <v>-28.436621435260481</v>
      </c>
    </row>
    <row r="3036" spans="1:3" x14ac:dyDescent="0.25">
      <c r="A3036" s="67">
        <v>18.526431449151506</v>
      </c>
      <c r="B3036" s="67">
        <v>-35.101286272172345</v>
      </c>
      <c r="C3036" s="67">
        <v>-28.44372956653034</v>
      </c>
    </row>
    <row r="3037" spans="1:3" x14ac:dyDescent="0.25">
      <c r="A3037" s="67">
        <v>18.532535709925526</v>
      </c>
      <c r="B3037" s="67">
        <v>-35.101797278851876</v>
      </c>
      <c r="C3037" s="67">
        <v>-28.451134133563691</v>
      </c>
    </row>
    <row r="3038" spans="1:3" x14ac:dyDescent="0.25">
      <c r="A3038" s="67">
        <v>18.538639970699546</v>
      </c>
      <c r="B3038" s="67">
        <v>-35.102230939503244</v>
      </c>
      <c r="C3038" s="67">
        <v>-28.458718160189211</v>
      </c>
    </row>
    <row r="3039" spans="1:3" x14ac:dyDescent="0.25">
      <c r="A3039" s="67">
        <v>18.544744231473569</v>
      </c>
      <c r="B3039" s="67">
        <v>-35.102718128167929</v>
      </c>
      <c r="C3039" s="67">
        <v>-28.465774444011632</v>
      </c>
    </row>
    <row r="3040" spans="1:3" x14ac:dyDescent="0.25">
      <c r="A3040" s="67">
        <v>18.550848492247589</v>
      </c>
      <c r="B3040" s="67">
        <v>-35.103256954783006</v>
      </c>
      <c r="C3040" s="67">
        <v>-28.472676685494466</v>
      </c>
    </row>
    <row r="3041" spans="1:3" x14ac:dyDescent="0.25">
      <c r="A3041" s="67">
        <v>18.556952753021609</v>
      </c>
      <c r="B3041" s="67">
        <v>-35.103748467773556</v>
      </c>
      <c r="C3041" s="67">
        <v>-28.480272334840116</v>
      </c>
    </row>
    <row r="3042" spans="1:3" x14ac:dyDescent="0.25">
      <c r="A3042" s="67">
        <v>18.563057013795628</v>
      </c>
      <c r="B3042" s="67">
        <v>-35.104224812726521</v>
      </c>
      <c r="C3042" s="67">
        <v>-28.487383117012072</v>
      </c>
    </row>
    <row r="3043" spans="1:3" x14ac:dyDescent="0.25">
      <c r="A3043" s="67">
        <v>18.569161274569648</v>
      </c>
      <c r="B3043" s="67">
        <v>-35.104698162519782</v>
      </c>
      <c r="C3043" s="67">
        <v>-28.494377711834577</v>
      </c>
    </row>
    <row r="3044" spans="1:3" x14ac:dyDescent="0.25">
      <c r="A3044" s="67">
        <v>18.575265535343668</v>
      </c>
      <c r="B3044" s="67">
        <v>-35.105160700603449</v>
      </c>
      <c r="C3044" s="67">
        <v>-28.500806248904631</v>
      </c>
    </row>
    <row r="3045" spans="1:3" x14ac:dyDescent="0.25">
      <c r="A3045" s="67">
        <v>18.581369796117688</v>
      </c>
      <c r="B3045" s="67">
        <v>-35.105670632931052</v>
      </c>
      <c r="C3045" s="67">
        <v>-28.507678478792354</v>
      </c>
    </row>
    <row r="3046" spans="1:3" x14ac:dyDescent="0.25">
      <c r="A3046" s="67">
        <v>18.587474056891708</v>
      </c>
      <c r="B3046" s="67">
        <v>-35.106142359491045</v>
      </c>
      <c r="C3046" s="67">
        <v>-28.514989105231358</v>
      </c>
    </row>
    <row r="3047" spans="1:3" x14ac:dyDescent="0.25">
      <c r="A3047" s="67">
        <v>18.593578317665731</v>
      </c>
      <c r="B3047" s="67">
        <v>-35.106604933915015</v>
      </c>
      <c r="C3047" s="67">
        <v>-28.52179384230768</v>
      </c>
    </row>
    <row r="3048" spans="1:3" x14ac:dyDescent="0.25">
      <c r="A3048" s="67">
        <v>18.599682578439751</v>
      </c>
      <c r="B3048" s="67">
        <v>-35.107041472060494</v>
      </c>
      <c r="C3048" s="67">
        <v>-28.528792792484513</v>
      </c>
    </row>
    <row r="3049" spans="1:3" x14ac:dyDescent="0.25">
      <c r="A3049" s="67">
        <v>18.605786839213771</v>
      </c>
      <c r="B3049" s="67">
        <v>-35.107477146254865</v>
      </c>
      <c r="C3049" s="67">
        <v>-28.535935398901636</v>
      </c>
    </row>
    <row r="3050" spans="1:3" x14ac:dyDescent="0.25">
      <c r="A3050" s="67">
        <v>18.61189109998779</v>
      </c>
      <c r="B3050" s="67">
        <v>-35.107969541069806</v>
      </c>
      <c r="C3050" s="67">
        <v>-28.543134468419172</v>
      </c>
    </row>
    <row r="3051" spans="1:3" x14ac:dyDescent="0.25">
      <c r="A3051" s="67">
        <v>18.61799536076181</v>
      </c>
      <c r="B3051" s="67">
        <v>-35.108458975040477</v>
      </c>
      <c r="C3051" s="67">
        <v>-28.550161206592264</v>
      </c>
    </row>
    <row r="3052" spans="1:3" x14ac:dyDescent="0.25">
      <c r="A3052" s="67">
        <v>18.62409962153583</v>
      </c>
      <c r="B3052" s="67">
        <v>-35.108897305981692</v>
      </c>
      <c r="C3052" s="67">
        <v>-28.557311215969495</v>
      </c>
    </row>
    <row r="3053" spans="1:3" x14ac:dyDescent="0.25">
      <c r="A3053" s="67">
        <v>18.63020388230985</v>
      </c>
      <c r="B3053" s="67">
        <v>-35.109334580644969</v>
      </c>
      <c r="C3053" s="67">
        <v>-28.56431381526216</v>
      </c>
    </row>
    <row r="3054" spans="1:3" x14ac:dyDescent="0.25">
      <c r="A3054" s="67">
        <v>18.63630814308387</v>
      </c>
      <c r="B3054" s="67">
        <v>-35.109849197861003</v>
      </c>
      <c r="C3054" s="67">
        <v>-28.571502518107067</v>
      </c>
    </row>
    <row r="3055" spans="1:3" x14ac:dyDescent="0.25">
      <c r="A3055" s="67">
        <v>18.642412403857893</v>
      </c>
      <c r="B3055" s="67">
        <v>-35.110293662777877</v>
      </c>
      <c r="C3055" s="67">
        <v>-28.578652529073977</v>
      </c>
    </row>
    <row r="3056" spans="1:3" x14ac:dyDescent="0.25">
      <c r="A3056" s="67">
        <v>18.648516664631913</v>
      </c>
      <c r="B3056" s="67">
        <v>-35.110735084256348</v>
      </c>
      <c r="C3056" s="67">
        <v>-28.585543517414795</v>
      </c>
    </row>
    <row r="3057" spans="1:3" x14ac:dyDescent="0.25">
      <c r="A3057" s="67">
        <v>18.654620925405933</v>
      </c>
      <c r="B3057" s="67">
        <v>-35.111205317851116</v>
      </c>
      <c r="C3057" s="67">
        <v>-28.592470290826938</v>
      </c>
    </row>
    <row r="3058" spans="1:3" x14ac:dyDescent="0.25">
      <c r="A3058" s="67">
        <v>18.660725186179953</v>
      </c>
      <c r="B3058" s="67">
        <v>-35.111644544270845</v>
      </c>
      <c r="C3058" s="67">
        <v>-28.599496022774691</v>
      </c>
    </row>
    <row r="3059" spans="1:3" x14ac:dyDescent="0.25">
      <c r="A3059" s="67">
        <v>18.666829446953972</v>
      </c>
      <c r="B3059" s="67">
        <v>-35.11216036637893</v>
      </c>
      <c r="C3059" s="67">
        <v>-28.606419213240397</v>
      </c>
    </row>
    <row r="3060" spans="1:3" x14ac:dyDescent="0.25">
      <c r="A3060" s="67">
        <v>18.672933707727992</v>
      </c>
      <c r="B3060" s="67">
        <v>-35.11261341584634</v>
      </c>
      <c r="C3060" s="67">
        <v>-28.613909824802793</v>
      </c>
    </row>
    <row r="3061" spans="1:3" x14ac:dyDescent="0.25">
      <c r="A3061" s="67">
        <v>18.679037968502012</v>
      </c>
      <c r="B3061" s="67">
        <v>-35.113072795019768</v>
      </c>
      <c r="C3061" s="67">
        <v>-28.620852315724083</v>
      </c>
    </row>
    <row r="3062" spans="1:3" x14ac:dyDescent="0.25">
      <c r="A3062" s="67">
        <v>18.685142229276032</v>
      </c>
      <c r="B3062" s="67">
        <v>-35.113556668761056</v>
      </c>
      <c r="C3062" s="67">
        <v>-28.628016819286003</v>
      </c>
    </row>
    <row r="3063" spans="1:3" x14ac:dyDescent="0.25">
      <c r="A3063" s="67">
        <v>18.691246490050055</v>
      </c>
      <c r="B3063" s="67">
        <v>-35.114041181450801</v>
      </c>
      <c r="C3063" s="67">
        <v>-28.634974866311484</v>
      </c>
    </row>
    <row r="3064" spans="1:3" x14ac:dyDescent="0.25">
      <c r="A3064" s="67">
        <v>18.697350750824075</v>
      </c>
      <c r="B3064" s="67">
        <v>-35.114488623978048</v>
      </c>
      <c r="C3064" s="67">
        <v>-28.641728927674951</v>
      </c>
    </row>
    <row r="3065" spans="1:3" x14ac:dyDescent="0.25">
      <c r="A3065" s="67">
        <v>18.703455011598095</v>
      </c>
      <c r="B3065" s="67">
        <v>-35.114919762654566</v>
      </c>
      <c r="C3065" s="67">
        <v>-28.648854918527601</v>
      </c>
    </row>
    <row r="3066" spans="1:3" x14ac:dyDescent="0.25">
      <c r="A3066" s="67">
        <v>18.709559272372115</v>
      </c>
      <c r="B3066" s="67">
        <v>-35.11538388270003</v>
      </c>
      <c r="C3066" s="67">
        <v>-28.656454676668432</v>
      </c>
    </row>
    <row r="3067" spans="1:3" x14ac:dyDescent="0.25">
      <c r="A3067" s="67">
        <v>18.715663533146135</v>
      </c>
      <c r="B3067" s="67">
        <v>-35.115841280418437</v>
      </c>
      <c r="C3067" s="67">
        <v>-28.663425880454255</v>
      </c>
    </row>
    <row r="3068" spans="1:3" x14ac:dyDescent="0.25">
      <c r="A3068" s="67">
        <v>18.721767793920154</v>
      </c>
      <c r="B3068" s="67">
        <v>-35.116313340749379</v>
      </c>
      <c r="C3068" s="67">
        <v>-28.670093531120905</v>
      </c>
    </row>
    <row r="3069" spans="1:3" x14ac:dyDescent="0.25">
      <c r="A3069" s="67">
        <v>18.727872054694174</v>
      </c>
      <c r="B3069" s="67">
        <v>-35.116802243419073</v>
      </c>
      <c r="C3069" s="67">
        <v>-28.67707670542033</v>
      </c>
    </row>
    <row r="3070" spans="1:3" x14ac:dyDescent="0.25">
      <c r="A3070" s="67">
        <v>18.733976315468194</v>
      </c>
      <c r="B3070" s="67">
        <v>-35.117300239523686</v>
      </c>
      <c r="C3070" s="67">
        <v>-28.684221632750766</v>
      </c>
    </row>
    <row r="3071" spans="1:3" x14ac:dyDescent="0.25">
      <c r="A3071" s="67">
        <v>18.740080576242217</v>
      </c>
      <c r="B3071" s="67">
        <v>-35.117746061667006</v>
      </c>
      <c r="C3071" s="67">
        <v>-28.691373912792692</v>
      </c>
    </row>
    <row r="3072" spans="1:3" x14ac:dyDescent="0.25">
      <c r="A3072" s="67">
        <v>18.746184837016237</v>
      </c>
      <c r="B3072" s="67">
        <v>-35.118230760005403</v>
      </c>
      <c r="C3072" s="67">
        <v>-28.698462836905712</v>
      </c>
    </row>
    <row r="3073" spans="1:3" x14ac:dyDescent="0.25">
      <c r="A3073" s="67">
        <v>18.752289097790261</v>
      </c>
      <c r="B3073" s="67">
        <v>-35.11872699643159</v>
      </c>
      <c r="C3073" s="67">
        <v>-28.70575609665714</v>
      </c>
    </row>
    <row r="3074" spans="1:3" x14ac:dyDescent="0.25">
      <c r="A3074" s="67">
        <v>18.75839335856428</v>
      </c>
      <c r="B3074" s="67">
        <v>-35.119214620378457</v>
      </c>
      <c r="C3074" s="67">
        <v>-28.712902730635616</v>
      </c>
    </row>
    <row r="3075" spans="1:3" x14ac:dyDescent="0.25">
      <c r="A3075" s="67">
        <v>18.7644976193383</v>
      </c>
      <c r="B3075" s="67">
        <v>-35.119715539430544</v>
      </c>
      <c r="C3075" s="67">
        <v>-28.719759031733783</v>
      </c>
    </row>
    <row r="3076" spans="1:3" x14ac:dyDescent="0.25">
      <c r="A3076" s="67">
        <v>18.77060188011232</v>
      </c>
      <c r="B3076" s="67">
        <v>-35.12018190210388</v>
      </c>
      <c r="C3076" s="67">
        <v>-28.726993816252211</v>
      </c>
    </row>
    <row r="3077" spans="1:3" x14ac:dyDescent="0.25">
      <c r="A3077" s="67">
        <v>18.77670614088634</v>
      </c>
      <c r="B3077" s="67">
        <v>-35.120595470449572</v>
      </c>
      <c r="C3077" s="67">
        <v>-28.733898356421712</v>
      </c>
    </row>
    <row r="3078" spans="1:3" x14ac:dyDescent="0.25">
      <c r="A3078" s="67">
        <v>18.78281040166036</v>
      </c>
      <c r="B3078" s="67">
        <v>-35.121087683792986</v>
      </c>
      <c r="C3078" s="67">
        <v>-28.740973586797168</v>
      </c>
    </row>
    <row r="3079" spans="1:3" x14ac:dyDescent="0.25">
      <c r="A3079" s="67">
        <v>18.788914662434379</v>
      </c>
      <c r="B3079" s="67">
        <v>-35.121559308833582</v>
      </c>
      <c r="C3079" s="67">
        <v>-28.747832020412147</v>
      </c>
    </row>
    <row r="3080" spans="1:3" x14ac:dyDescent="0.25">
      <c r="A3080" s="67">
        <v>18.795018923208399</v>
      </c>
      <c r="B3080" s="67">
        <v>-35.12201814317411</v>
      </c>
      <c r="C3080" s="67">
        <v>-28.754993833149335</v>
      </c>
    </row>
    <row r="3081" spans="1:3" x14ac:dyDescent="0.25">
      <c r="A3081" s="67">
        <v>18.801123183982423</v>
      </c>
      <c r="B3081" s="67">
        <v>-35.122474342870106</v>
      </c>
      <c r="C3081" s="67">
        <v>-28.761790396699169</v>
      </c>
    </row>
    <row r="3082" spans="1:3" x14ac:dyDescent="0.25">
      <c r="A3082" s="67">
        <v>18.807227444756442</v>
      </c>
      <c r="B3082" s="67">
        <v>-35.122920240329861</v>
      </c>
      <c r="C3082" s="67">
        <v>-28.769108291771797</v>
      </c>
    </row>
    <row r="3083" spans="1:3" x14ac:dyDescent="0.25">
      <c r="A3083" s="67">
        <v>18.813331705530462</v>
      </c>
      <c r="B3083" s="67">
        <v>-35.123443894466448</v>
      </c>
      <c r="C3083" s="67">
        <v>-28.776095211964652</v>
      </c>
    </row>
    <row r="3084" spans="1:3" x14ac:dyDescent="0.25">
      <c r="A3084" s="67">
        <v>18.819435966304482</v>
      </c>
      <c r="B3084" s="67">
        <v>-35.123877675866815</v>
      </c>
      <c r="C3084" s="67">
        <v>-28.782984289790747</v>
      </c>
    </row>
    <row r="3085" spans="1:3" x14ac:dyDescent="0.25">
      <c r="A3085" s="67">
        <v>18.825540227078502</v>
      </c>
      <c r="B3085" s="67">
        <v>-35.124313487104175</v>
      </c>
      <c r="C3085" s="67">
        <v>-28.789789619590341</v>
      </c>
    </row>
    <row r="3086" spans="1:3" x14ac:dyDescent="0.25">
      <c r="A3086" s="67">
        <v>18.831644487852522</v>
      </c>
      <c r="B3086" s="67">
        <v>-35.124776133873908</v>
      </c>
      <c r="C3086" s="67">
        <v>-28.796870745223789</v>
      </c>
    </row>
    <row r="3087" spans="1:3" x14ac:dyDescent="0.25">
      <c r="A3087" s="67">
        <v>18.837748748626542</v>
      </c>
      <c r="B3087" s="67">
        <v>-35.125246813557325</v>
      </c>
      <c r="C3087" s="67">
        <v>-28.803799089684286</v>
      </c>
    </row>
    <row r="3088" spans="1:3" x14ac:dyDescent="0.25">
      <c r="A3088" s="67">
        <v>18.843853009400561</v>
      </c>
      <c r="B3088" s="67">
        <v>-35.125721261524482</v>
      </c>
      <c r="C3088" s="67">
        <v>-28.810871215573339</v>
      </c>
    </row>
    <row r="3089" spans="1:3" x14ac:dyDescent="0.25">
      <c r="A3089" s="67">
        <v>18.849957270174585</v>
      </c>
      <c r="B3089" s="67">
        <v>-35.126201319565084</v>
      </c>
      <c r="C3089" s="67">
        <v>-28.818227149071472</v>
      </c>
    </row>
    <row r="3090" spans="1:3" x14ac:dyDescent="0.25">
      <c r="A3090" s="67">
        <v>18.856061530948605</v>
      </c>
      <c r="B3090" s="67">
        <v>-35.126713621940425</v>
      </c>
      <c r="C3090" s="67">
        <v>-28.82526264423894</v>
      </c>
    </row>
    <row r="3091" spans="1:3" x14ac:dyDescent="0.25">
      <c r="A3091" s="67">
        <v>18.862165791722624</v>
      </c>
      <c r="B3091" s="67">
        <v>-35.127133657044098</v>
      </c>
      <c r="C3091" s="67">
        <v>-28.832152010658579</v>
      </c>
    </row>
    <row r="3092" spans="1:3" x14ac:dyDescent="0.25">
      <c r="A3092" s="67">
        <v>18.868270052496644</v>
      </c>
      <c r="B3092" s="67">
        <v>-35.127595036539752</v>
      </c>
      <c r="C3092" s="67">
        <v>-28.839285467408555</v>
      </c>
    </row>
    <row r="3093" spans="1:3" x14ac:dyDescent="0.25">
      <c r="A3093" s="67">
        <v>18.874374313270664</v>
      </c>
      <c r="B3093" s="67">
        <v>-35.128060705661895</v>
      </c>
      <c r="C3093" s="67">
        <v>-28.846369955621526</v>
      </c>
    </row>
    <row r="3094" spans="1:3" x14ac:dyDescent="0.25">
      <c r="A3094" s="67">
        <v>18.880478574044684</v>
      </c>
      <c r="B3094" s="67">
        <v>-35.128516527409197</v>
      </c>
      <c r="C3094" s="67">
        <v>-28.853332294482996</v>
      </c>
    </row>
    <row r="3095" spans="1:3" x14ac:dyDescent="0.25">
      <c r="A3095" s="67">
        <v>18.886582834818704</v>
      </c>
      <c r="B3095" s="67">
        <v>-35.128947366693993</v>
      </c>
      <c r="C3095" s="67">
        <v>-28.860504799812954</v>
      </c>
    </row>
    <row r="3096" spans="1:3" x14ac:dyDescent="0.25">
      <c r="A3096" s="67">
        <v>18.892687095592724</v>
      </c>
      <c r="B3096" s="67">
        <v>-35.129367727117788</v>
      </c>
      <c r="C3096" s="67">
        <v>-28.867263530346726</v>
      </c>
    </row>
    <row r="3097" spans="1:3" x14ac:dyDescent="0.25">
      <c r="A3097" s="67">
        <v>18.898791356366747</v>
      </c>
      <c r="B3097" s="67">
        <v>-35.129864587597282</v>
      </c>
      <c r="C3097" s="67">
        <v>-28.874320661260331</v>
      </c>
    </row>
    <row r="3098" spans="1:3" x14ac:dyDescent="0.25">
      <c r="A3098" s="67">
        <v>18.904895617140767</v>
      </c>
      <c r="B3098" s="67">
        <v>-35.130338329238185</v>
      </c>
      <c r="C3098" s="67">
        <v>-28.881472064418862</v>
      </c>
    </row>
    <row r="3099" spans="1:3" x14ac:dyDescent="0.25">
      <c r="A3099" s="67">
        <v>18.910999877914787</v>
      </c>
      <c r="B3099" s="67">
        <v>-35.130757616966022</v>
      </c>
      <c r="C3099" s="67">
        <v>-28.888450249588299</v>
      </c>
    </row>
    <row r="3100" spans="1:3" x14ac:dyDescent="0.25">
      <c r="A3100" s="67">
        <v>18.917104138688806</v>
      </c>
      <c r="B3100" s="67">
        <v>-35.131279138908255</v>
      </c>
      <c r="C3100" s="67">
        <v>-28.895570594798219</v>
      </c>
    </row>
    <row r="3101" spans="1:3" x14ac:dyDescent="0.25">
      <c r="A3101" s="67">
        <v>18.923208399462826</v>
      </c>
      <c r="B3101" s="67">
        <v>-35.131745269565485</v>
      </c>
      <c r="C3101" s="67">
        <v>-28.902542353596484</v>
      </c>
    </row>
    <row r="3102" spans="1:3" x14ac:dyDescent="0.25">
      <c r="A3102" s="67">
        <v>18.929312660236846</v>
      </c>
      <c r="B3102" s="67">
        <v>-35.132210784003973</v>
      </c>
      <c r="C3102" s="67">
        <v>-28.909681169404333</v>
      </c>
    </row>
    <row r="3103" spans="1:3" x14ac:dyDescent="0.25">
      <c r="A3103" s="67">
        <v>18.935416921010866</v>
      </c>
      <c r="B3103" s="67">
        <v>-35.132738049162818</v>
      </c>
      <c r="C3103" s="67">
        <v>-28.916714258690483</v>
      </c>
    </row>
    <row r="3104" spans="1:3" x14ac:dyDescent="0.25">
      <c r="A3104" s="67">
        <v>18.941521181784886</v>
      </c>
      <c r="B3104" s="67">
        <v>-35.13319513881828</v>
      </c>
      <c r="C3104" s="67">
        <v>-28.923512272650633</v>
      </c>
    </row>
    <row r="3105" spans="1:3" x14ac:dyDescent="0.25">
      <c r="A3105" s="67">
        <v>18.947625442558909</v>
      </c>
      <c r="B3105" s="67">
        <v>-35.13366383699902</v>
      </c>
      <c r="C3105" s="67">
        <v>-28.930226277772608</v>
      </c>
    </row>
    <row r="3106" spans="1:3" x14ac:dyDescent="0.25">
      <c r="A3106" s="67">
        <v>18.953729703332929</v>
      </c>
      <c r="B3106" s="67">
        <v>-35.13411028947278</v>
      </c>
      <c r="C3106" s="67">
        <v>-28.937361394097078</v>
      </c>
    </row>
    <row r="3107" spans="1:3" x14ac:dyDescent="0.25">
      <c r="A3107" s="67">
        <v>18.959833964106949</v>
      </c>
      <c r="B3107" s="67">
        <v>-35.1345936237514</v>
      </c>
      <c r="C3107" s="67">
        <v>-28.944075222370383</v>
      </c>
    </row>
    <row r="3108" spans="1:3" x14ac:dyDescent="0.25">
      <c r="A3108" s="67">
        <v>18.965938224880968</v>
      </c>
      <c r="B3108" s="67">
        <v>-35.135090576299021</v>
      </c>
      <c r="C3108" s="67">
        <v>-28.951159760002028</v>
      </c>
    </row>
    <row r="3109" spans="1:3" x14ac:dyDescent="0.25">
      <c r="A3109" s="67">
        <v>18.972042485654988</v>
      </c>
      <c r="B3109" s="67">
        <v>-35.135555917516889</v>
      </c>
      <c r="C3109" s="67">
        <v>-28.958197540913705</v>
      </c>
    </row>
    <row r="3110" spans="1:3" x14ac:dyDescent="0.25">
      <c r="A3110" s="67">
        <v>18.978146746429008</v>
      </c>
      <c r="B3110" s="67">
        <v>-35.135955749809959</v>
      </c>
      <c r="C3110" s="67">
        <v>-28.965122773088577</v>
      </c>
    </row>
    <row r="3111" spans="1:3" x14ac:dyDescent="0.25">
      <c r="A3111" s="67">
        <v>18.984251007203028</v>
      </c>
      <c r="B3111" s="67">
        <v>-35.136417636265882</v>
      </c>
      <c r="C3111" s="67">
        <v>-28.972337541936135</v>
      </c>
    </row>
    <row r="3112" spans="1:3" x14ac:dyDescent="0.25">
      <c r="A3112" s="67">
        <v>18.990355267977048</v>
      </c>
      <c r="B3112" s="67">
        <v>-35.136882178610954</v>
      </c>
      <c r="C3112" s="67">
        <v>-28.979736774339589</v>
      </c>
    </row>
    <row r="3113" spans="1:3" x14ac:dyDescent="0.25">
      <c r="A3113" s="67">
        <v>18.996459528751071</v>
      </c>
      <c r="B3113" s="67">
        <v>-35.137390521807845</v>
      </c>
      <c r="C3113" s="67">
        <v>-28.986394614381915</v>
      </c>
    </row>
    <row r="3114" spans="1:3" x14ac:dyDescent="0.25">
      <c r="A3114" s="67">
        <v>19.002563789525091</v>
      </c>
      <c r="B3114" s="67">
        <v>-35.137895856983256</v>
      </c>
      <c r="C3114" s="67">
        <v>-28.993769024036148</v>
      </c>
    </row>
    <row r="3115" spans="1:3" x14ac:dyDescent="0.25">
      <c r="A3115" s="67">
        <v>19.008668050299111</v>
      </c>
      <c r="B3115" s="67">
        <v>-35.138346184390713</v>
      </c>
      <c r="C3115" s="67">
        <v>-29.000682028496296</v>
      </c>
    </row>
    <row r="3116" spans="1:3" x14ac:dyDescent="0.25">
      <c r="A3116" s="67">
        <v>19.014772311073131</v>
      </c>
      <c r="B3116" s="67">
        <v>-35.138794650885153</v>
      </c>
      <c r="C3116" s="67">
        <v>-29.007466882227849</v>
      </c>
    </row>
    <row r="3117" spans="1:3" x14ac:dyDescent="0.25">
      <c r="A3117" s="67">
        <v>19.02087657184715</v>
      </c>
      <c r="B3117" s="67">
        <v>-35.139234110976851</v>
      </c>
      <c r="C3117" s="67">
        <v>-29.014575465229175</v>
      </c>
    </row>
    <row r="3118" spans="1:3" x14ac:dyDescent="0.25">
      <c r="A3118" s="67">
        <v>19.02698083262117</v>
      </c>
      <c r="B3118" s="67">
        <v>-35.139771444922147</v>
      </c>
      <c r="C3118" s="67">
        <v>-29.021383832204105</v>
      </c>
    </row>
    <row r="3119" spans="1:3" x14ac:dyDescent="0.25">
      <c r="A3119" s="67">
        <v>19.03308509339519</v>
      </c>
      <c r="B3119" s="67">
        <v>-35.140173606299847</v>
      </c>
      <c r="C3119" s="67">
        <v>-29.028734990433939</v>
      </c>
    </row>
    <row r="3120" spans="1:3" x14ac:dyDescent="0.25">
      <c r="A3120" s="67">
        <v>19.03918935416921</v>
      </c>
      <c r="B3120" s="67">
        <v>-35.140670455378128</v>
      </c>
      <c r="C3120" s="67">
        <v>-29.035849759934173</v>
      </c>
    </row>
    <row r="3121" spans="1:3" x14ac:dyDescent="0.25">
      <c r="A3121" s="67">
        <v>19.045293614943233</v>
      </c>
      <c r="B3121" s="67">
        <v>-35.141175501683122</v>
      </c>
      <c r="C3121" s="67">
        <v>-29.042827041001754</v>
      </c>
    </row>
    <row r="3122" spans="1:3" x14ac:dyDescent="0.25">
      <c r="A3122" s="67">
        <v>19.051397875717253</v>
      </c>
      <c r="B3122" s="67">
        <v>-35.141623903340417</v>
      </c>
      <c r="C3122" s="67">
        <v>-29.049842543644189</v>
      </c>
    </row>
    <row r="3123" spans="1:3" x14ac:dyDescent="0.25">
      <c r="A3123" s="67">
        <v>19.057502136491273</v>
      </c>
      <c r="B3123" s="67">
        <v>-35.142048368379541</v>
      </c>
      <c r="C3123" s="67">
        <v>-29.057125059856048</v>
      </c>
    </row>
    <row r="3124" spans="1:3" x14ac:dyDescent="0.25">
      <c r="A3124" s="67">
        <v>19.063606397265293</v>
      </c>
      <c r="B3124" s="67">
        <v>-35.142559621737711</v>
      </c>
      <c r="C3124" s="67">
        <v>-29.06414867598896</v>
      </c>
    </row>
    <row r="3125" spans="1:3" x14ac:dyDescent="0.25">
      <c r="A3125" s="67">
        <v>19.069710658039313</v>
      </c>
      <c r="B3125" s="67">
        <v>-35.143033578649558</v>
      </c>
      <c r="C3125" s="67">
        <v>-29.071223153511667</v>
      </c>
    </row>
    <row r="3126" spans="1:3" x14ac:dyDescent="0.25">
      <c r="A3126" s="67">
        <v>19.075814918813332</v>
      </c>
      <c r="B3126" s="67">
        <v>-35.143565113607025</v>
      </c>
      <c r="C3126" s="67">
        <v>-29.077968292553976</v>
      </c>
    </row>
    <row r="3127" spans="1:3" x14ac:dyDescent="0.25">
      <c r="A3127" s="67">
        <v>19.081919179587352</v>
      </c>
      <c r="B3127" s="67">
        <v>-35.144060876298525</v>
      </c>
      <c r="C3127" s="67">
        <v>-29.085064794654325</v>
      </c>
    </row>
    <row r="3128" spans="1:3" x14ac:dyDescent="0.25">
      <c r="A3128" s="67">
        <v>19.088023440361372</v>
      </c>
      <c r="B3128" s="67">
        <v>-35.144500122754856</v>
      </c>
      <c r="C3128" s="67">
        <v>-29.092348369410846</v>
      </c>
    </row>
    <row r="3129" spans="1:3" x14ac:dyDescent="0.25">
      <c r="A3129" s="67">
        <v>19.094127701135395</v>
      </c>
      <c r="B3129" s="67">
        <v>-35.14499599724175</v>
      </c>
      <c r="C3129" s="67">
        <v>-29.099555703432458</v>
      </c>
    </row>
    <row r="3130" spans="1:3" x14ac:dyDescent="0.25">
      <c r="A3130" s="67">
        <v>19.100231961909415</v>
      </c>
      <c r="B3130" s="67">
        <v>-35.145425732152361</v>
      </c>
      <c r="C3130" s="67">
        <v>-29.106753785974671</v>
      </c>
    </row>
    <row r="3131" spans="1:3" x14ac:dyDescent="0.25">
      <c r="A3131" s="67">
        <v>19.106336222683435</v>
      </c>
      <c r="B3131" s="67">
        <v>-35.14588097183254</v>
      </c>
      <c r="C3131" s="67">
        <v>-29.113671181640498</v>
      </c>
    </row>
    <row r="3132" spans="1:3" x14ac:dyDescent="0.25">
      <c r="A3132" s="67">
        <v>19.112440483457455</v>
      </c>
      <c r="B3132" s="67">
        <v>-35.146276253382212</v>
      </c>
      <c r="C3132" s="67">
        <v>-29.120345591780147</v>
      </c>
    </row>
    <row r="3133" spans="1:3" x14ac:dyDescent="0.25">
      <c r="A3133" s="67">
        <v>19.118544744231475</v>
      </c>
      <c r="B3133" s="67">
        <v>-35.14676298737762</v>
      </c>
      <c r="C3133" s="67">
        <v>-29.127106125693011</v>
      </c>
    </row>
    <row r="3134" spans="1:3" x14ac:dyDescent="0.25">
      <c r="A3134" s="67">
        <v>19.124649005005494</v>
      </c>
      <c r="B3134" s="67">
        <v>-35.147326617196825</v>
      </c>
      <c r="C3134" s="67">
        <v>-29.13425474696442</v>
      </c>
    </row>
    <row r="3135" spans="1:3" x14ac:dyDescent="0.25">
      <c r="A3135" s="67">
        <v>19.130753265779514</v>
      </c>
      <c r="B3135" s="67">
        <v>-35.147828481490173</v>
      </c>
      <c r="C3135" s="67">
        <v>-29.141534394006811</v>
      </c>
    </row>
    <row r="3136" spans="1:3" x14ac:dyDescent="0.25">
      <c r="A3136" s="67">
        <v>19.136857526553534</v>
      </c>
      <c r="B3136" s="67">
        <v>-35.148258857797366</v>
      </c>
      <c r="C3136" s="67">
        <v>-29.148754454865763</v>
      </c>
    </row>
    <row r="3137" spans="1:3" x14ac:dyDescent="0.25">
      <c r="A3137" s="67">
        <v>19.142961787327557</v>
      </c>
      <c r="B3137" s="67">
        <v>-35.14874202283999</v>
      </c>
      <c r="C3137" s="67">
        <v>-29.155398316101145</v>
      </c>
    </row>
    <row r="3138" spans="1:3" x14ac:dyDescent="0.25">
      <c r="A3138" s="67">
        <v>19.149066048101577</v>
      </c>
      <c r="B3138" s="67">
        <v>-35.149176833511561</v>
      </c>
      <c r="C3138" s="67">
        <v>-29.162245004397565</v>
      </c>
    </row>
    <row r="3139" spans="1:3" x14ac:dyDescent="0.25">
      <c r="A3139" s="67">
        <v>19.155170308875597</v>
      </c>
      <c r="B3139" s="67">
        <v>-35.149624864770139</v>
      </c>
      <c r="C3139" s="67">
        <v>-29.169235306674175</v>
      </c>
    </row>
    <row r="3140" spans="1:3" x14ac:dyDescent="0.25">
      <c r="A3140" s="67">
        <v>19.161274569649617</v>
      </c>
      <c r="B3140" s="67">
        <v>-35.15007549476195</v>
      </c>
      <c r="C3140" s="67">
        <v>-29.175986720505392</v>
      </c>
    </row>
    <row r="3141" spans="1:3" x14ac:dyDescent="0.25">
      <c r="A3141" s="67">
        <v>19.167378830423637</v>
      </c>
      <c r="B3141" s="67">
        <v>-35.150506498970422</v>
      </c>
      <c r="C3141" s="67">
        <v>-29.182862302737387</v>
      </c>
    </row>
    <row r="3142" spans="1:3" x14ac:dyDescent="0.25">
      <c r="A3142" s="67">
        <v>19.173483091197657</v>
      </c>
      <c r="B3142" s="67">
        <v>-35.151037068332869</v>
      </c>
      <c r="C3142" s="67">
        <v>-29.189777451712033</v>
      </c>
    </row>
    <row r="3143" spans="1:3" x14ac:dyDescent="0.25">
      <c r="A3143" s="67">
        <v>19.179587351971676</v>
      </c>
      <c r="B3143" s="67">
        <v>-35.151509222948334</v>
      </c>
      <c r="C3143" s="67">
        <v>-29.196461546184675</v>
      </c>
    </row>
    <row r="3144" spans="1:3" x14ac:dyDescent="0.25">
      <c r="A3144" s="67">
        <v>19.185691612745696</v>
      </c>
      <c r="B3144" s="67">
        <v>-35.151967581367252</v>
      </c>
      <c r="C3144" s="67">
        <v>-29.20339753485738</v>
      </c>
    </row>
    <row r="3145" spans="1:3" x14ac:dyDescent="0.25">
      <c r="A3145" s="67">
        <v>19.19179587351972</v>
      </c>
      <c r="B3145" s="67">
        <v>-35.152492065712188</v>
      </c>
      <c r="C3145" s="67">
        <v>-29.210990179861582</v>
      </c>
    </row>
    <row r="3146" spans="1:3" x14ac:dyDescent="0.25">
      <c r="A3146" s="67">
        <v>19.197900134293739</v>
      </c>
      <c r="B3146" s="67">
        <v>-35.15290711740542</v>
      </c>
      <c r="C3146" s="67">
        <v>-29.218208168475861</v>
      </c>
    </row>
    <row r="3147" spans="1:3" x14ac:dyDescent="0.25">
      <c r="A3147" s="67">
        <v>19.204004395067759</v>
      </c>
      <c r="B3147" s="67">
        <v>-35.153391568088431</v>
      </c>
      <c r="C3147" s="67">
        <v>-29.224968718421614</v>
      </c>
    </row>
    <row r="3148" spans="1:3" x14ac:dyDescent="0.25">
      <c r="A3148" s="67">
        <v>19.210108655841779</v>
      </c>
      <c r="B3148" s="67">
        <v>-35.153852571816842</v>
      </c>
      <c r="C3148" s="67">
        <v>-29.231812370988234</v>
      </c>
    </row>
    <row r="3149" spans="1:3" x14ac:dyDescent="0.25">
      <c r="A3149" s="67">
        <v>19.216212916615799</v>
      </c>
      <c r="B3149" s="67">
        <v>-35.154318923285324</v>
      </c>
      <c r="C3149" s="67">
        <v>-29.238888896404447</v>
      </c>
    </row>
    <row r="3150" spans="1:3" x14ac:dyDescent="0.25">
      <c r="A3150" s="67">
        <v>19.222317177389819</v>
      </c>
      <c r="B3150" s="67">
        <v>-35.154755871438006</v>
      </c>
      <c r="C3150" s="67">
        <v>-29.245728616357852</v>
      </c>
    </row>
    <row r="3151" spans="1:3" x14ac:dyDescent="0.25">
      <c r="A3151" s="67">
        <v>19.228421438163839</v>
      </c>
      <c r="B3151" s="67">
        <v>-35.155120129184823</v>
      </c>
      <c r="C3151" s="67">
        <v>-29.252456600825777</v>
      </c>
    </row>
    <row r="3152" spans="1:3" x14ac:dyDescent="0.25">
      <c r="A3152" s="67">
        <v>19.234525698937858</v>
      </c>
      <c r="B3152" s="67">
        <v>-35.15557565789522</v>
      </c>
      <c r="C3152" s="67">
        <v>-29.259461937309506</v>
      </c>
    </row>
    <row r="3153" spans="1:3" x14ac:dyDescent="0.25">
      <c r="A3153" s="67">
        <v>19.240629959711882</v>
      </c>
      <c r="B3153" s="67">
        <v>-35.15611441465316</v>
      </c>
      <c r="C3153" s="67">
        <v>-29.266377857802478</v>
      </c>
    </row>
    <row r="3154" spans="1:3" x14ac:dyDescent="0.25">
      <c r="A3154" s="67">
        <v>19.246734220485902</v>
      </c>
      <c r="B3154" s="67">
        <v>-35.156576151575855</v>
      </c>
      <c r="C3154" s="67">
        <v>-29.273331950350059</v>
      </c>
    </row>
    <row r="3155" spans="1:3" x14ac:dyDescent="0.25">
      <c r="A3155" s="67">
        <v>19.252838481259921</v>
      </c>
      <c r="B3155" s="67">
        <v>-35.157053528029167</v>
      </c>
      <c r="C3155" s="67">
        <v>-29.280746122315968</v>
      </c>
    </row>
    <row r="3156" spans="1:3" x14ac:dyDescent="0.25">
      <c r="A3156" s="67">
        <v>19.258942742033941</v>
      </c>
      <c r="B3156" s="67">
        <v>-35.157556156329804</v>
      </c>
      <c r="C3156" s="67">
        <v>-29.28721195791573</v>
      </c>
    </row>
    <row r="3157" spans="1:3" x14ac:dyDescent="0.25">
      <c r="A3157" s="67">
        <v>19.265047002807961</v>
      </c>
      <c r="B3157" s="67">
        <v>-35.158040220550298</v>
      </c>
      <c r="C3157" s="67">
        <v>-29.294390724616203</v>
      </c>
    </row>
    <row r="3158" spans="1:3" x14ac:dyDescent="0.25">
      <c r="A3158" s="67">
        <v>19.271151263581981</v>
      </c>
      <c r="B3158" s="67">
        <v>-35.158507777133671</v>
      </c>
      <c r="C3158" s="67">
        <v>-29.300985899648278</v>
      </c>
    </row>
    <row r="3159" spans="1:3" x14ac:dyDescent="0.25">
      <c r="A3159" s="67">
        <v>19.277255524356001</v>
      </c>
      <c r="B3159" s="67">
        <v>-35.158953472797322</v>
      </c>
      <c r="C3159" s="67">
        <v>-29.307939717068276</v>
      </c>
    </row>
    <row r="3160" spans="1:3" x14ac:dyDescent="0.25">
      <c r="A3160" s="67">
        <v>19.28335978513002</v>
      </c>
      <c r="B3160" s="67">
        <v>-35.159461223615594</v>
      </c>
      <c r="C3160" s="67">
        <v>-29.314657894488615</v>
      </c>
    </row>
    <row r="3161" spans="1:3" x14ac:dyDescent="0.25">
      <c r="A3161" s="67">
        <v>19.289464045904044</v>
      </c>
      <c r="B3161" s="67">
        <v>-35.159974338612727</v>
      </c>
      <c r="C3161" s="67">
        <v>-29.321667529857763</v>
      </c>
    </row>
    <row r="3162" spans="1:3" x14ac:dyDescent="0.25">
      <c r="A3162" s="67">
        <v>19.295568306678064</v>
      </c>
      <c r="B3162" s="67">
        <v>-35.160374322308847</v>
      </c>
      <c r="C3162" s="67">
        <v>-29.328811136424793</v>
      </c>
    </row>
    <row r="3163" spans="1:3" x14ac:dyDescent="0.25">
      <c r="A3163" s="67">
        <v>19.301672567452083</v>
      </c>
      <c r="B3163" s="67">
        <v>-35.160831203314274</v>
      </c>
      <c r="C3163" s="67">
        <v>-29.335998406035593</v>
      </c>
    </row>
    <row r="3164" spans="1:3" x14ac:dyDescent="0.25">
      <c r="A3164" s="67">
        <v>19.307776828226103</v>
      </c>
      <c r="B3164" s="67">
        <v>-35.161298321515098</v>
      </c>
      <c r="C3164" s="67">
        <v>-29.342918781505553</v>
      </c>
    </row>
    <row r="3165" spans="1:3" x14ac:dyDescent="0.25">
      <c r="A3165" s="67">
        <v>19.313881089000123</v>
      </c>
      <c r="B3165" s="67">
        <v>-35.161802039002794</v>
      </c>
      <c r="C3165" s="67">
        <v>-29.349381133563465</v>
      </c>
    </row>
    <row r="3166" spans="1:3" x14ac:dyDescent="0.25">
      <c r="A3166" s="67">
        <v>19.319985349774143</v>
      </c>
      <c r="B3166" s="67">
        <v>-35.162315466564436</v>
      </c>
      <c r="C3166" s="67">
        <v>-29.356165733751986</v>
      </c>
    </row>
    <row r="3167" spans="1:3" x14ac:dyDescent="0.25">
      <c r="A3167" s="67">
        <v>19.326089610548163</v>
      </c>
      <c r="B3167" s="67">
        <v>-35.162760822386979</v>
      </c>
      <c r="C3167" s="67">
        <v>-29.363206144899131</v>
      </c>
    </row>
    <row r="3168" spans="1:3" x14ac:dyDescent="0.25">
      <c r="A3168" s="67">
        <v>19.332193871322183</v>
      </c>
      <c r="B3168" s="67">
        <v>-35.163232429703577</v>
      </c>
      <c r="C3168" s="67">
        <v>-29.370420734721534</v>
      </c>
    </row>
    <row r="3169" spans="1:3" x14ac:dyDescent="0.25">
      <c r="A3169" s="67">
        <v>19.338298132096206</v>
      </c>
      <c r="B3169" s="67">
        <v>-35.16372335053687</v>
      </c>
      <c r="C3169" s="67">
        <v>-29.376597257296538</v>
      </c>
    </row>
    <row r="3170" spans="1:3" x14ac:dyDescent="0.25">
      <c r="A3170" s="67">
        <v>19.344402392870226</v>
      </c>
      <c r="B3170" s="67">
        <v>-35.164147812782844</v>
      </c>
      <c r="C3170" s="67">
        <v>-29.383711011272283</v>
      </c>
    </row>
    <row r="3171" spans="1:3" x14ac:dyDescent="0.25">
      <c r="A3171" s="67">
        <v>19.350506653644246</v>
      </c>
      <c r="B3171" s="67">
        <v>-35.164623035119433</v>
      </c>
      <c r="C3171" s="67">
        <v>-29.390321620102792</v>
      </c>
    </row>
    <row r="3172" spans="1:3" x14ac:dyDescent="0.25">
      <c r="A3172" s="67">
        <v>19.356610914418265</v>
      </c>
      <c r="B3172" s="67">
        <v>-35.165152070375434</v>
      </c>
      <c r="C3172" s="67">
        <v>-29.397207772990797</v>
      </c>
    </row>
    <row r="3173" spans="1:3" x14ac:dyDescent="0.25">
      <c r="A3173" s="67">
        <v>19.362715175192285</v>
      </c>
      <c r="B3173" s="67">
        <v>-35.165648278706279</v>
      </c>
      <c r="C3173" s="67">
        <v>-29.404501667313998</v>
      </c>
    </row>
    <row r="3174" spans="1:3" x14ac:dyDescent="0.25">
      <c r="A3174" s="67">
        <v>19.368819435966305</v>
      </c>
      <c r="B3174" s="67">
        <v>-35.166187195745799</v>
      </c>
      <c r="C3174" s="67">
        <v>-29.411060793093036</v>
      </c>
    </row>
    <row r="3175" spans="1:3" x14ac:dyDescent="0.25">
      <c r="A3175" s="67">
        <v>19.374923696740325</v>
      </c>
      <c r="B3175" s="67">
        <v>-35.166731699097859</v>
      </c>
      <c r="C3175" s="67">
        <v>-29.418279530231114</v>
      </c>
    </row>
    <row r="3176" spans="1:3" x14ac:dyDescent="0.25">
      <c r="A3176" s="67">
        <v>19.381027957514345</v>
      </c>
      <c r="B3176" s="67">
        <v>-35.167233033437419</v>
      </c>
      <c r="C3176" s="67">
        <v>-29.425094956945081</v>
      </c>
    </row>
    <row r="3177" spans="1:3" x14ac:dyDescent="0.25">
      <c r="A3177" s="67">
        <v>19.387132218288368</v>
      </c>
      <c r="B3177" s="67">
        <v>-35.167644077670765</v>
      </c>
      <c r="C3177" s="67">
        <v>-29.431870508368739</v>
      </c>
    </row>
    <row r="3178" spans="1:3" x14ac:dyDescent="0.25">
      <c r="A3178" s="67">
        <v>19.393236479062388</v>
      </c>
      <c r="B3178" s="67">
        <v>-35.168123233008757</v>
      </c>
      <c r="C3178" s="67">
        <v>-29.43907597821547</v>
      </c>
    </row>
    <row r="3179" spans="1:3" x14ac:dyDescent="0.25">
      <c r="A3179" s="67">
        <v>19.399340739836408</v>
      </c>
      <c r="B3179" s="67">
        <v>-35.168655138767647</v>
      </c>
      <c r="C3179" s="67">
        <v>-29.446331689805458</v>
      </c>
    </row>
    <row r="3180" spans="1:3" x14ac:dyDescent="0.25">
      <c r="A3180" s="67">
        <v>19.405445000610428</v>
      </c>
      <c r="B3180" s="67">
        <v>-35.169131262649302</v>
      </c>
      <c r="C3180" s="67">
        <v>-29.453438920059217</v>
      </c>
    </row>
    <row r="3181" spans="1:3" x14ac:dyDescent="0.25">
      <c r="A3181" s="67">
        <v>19.411549261384447</v>
      </c>
      <c r="B3181" s="67">
        <v>-35.169550405391931</v>
      </c>
      <c r="C3181" s="67">
        <v>-29.460485954477871</v>
      </c>
    </row>
    <row r="3182" spans="1:3" x14ac:dyDescent="0.25">
      <c r="A3182" s="67">
        <v>19.417653522158467</v>
      </c>
      <c r="B3182" s="67">
        <v>-35.170028145523332</v>
      </c>
      <c r="C3182" s="67">
        <v>-29.467078069099813</v>
      </c>
    </row>
    <row r="3183" spans="1:3" x14ac:dyDescent="0.25">
      <c r="A3183" s="67">
        <v>19.423757782932487</v>
      </c>
      <c r="B3183" s="67">
        <v>-35.170572658074107</v>
      </c>
      <c r="C3183" s="67">
        <v>-29.473896474836145</v>
      </c>
    </row>
    <row r="3184" spans="1:3" x14ac:dyDescent="0.25">
      <c r="A3184" s="67">
        <v>19.429862043706507</v>
      </c>
      <c r="B3184" s="67">
        <v>-35.171026566307503</v>
      </c>
      <c r="C3184" s="67">
        <v>-29.481027457969521</v>
      </c>
    </row>
    <row r="3185" spans="1:3" x14ac:dyDescent="0.25">
      <c r="A3185" s="67">
        <v>19.43596630448053</v>
      </c>
      <c r="B3185" s="67">
        <v>-35.171494436802291</v>
      </c>
      <c r="C3185" s="67">
        <v>-29.488397577052108</v>
      </c>
    </row>
    <row r="3186" spans="1:3" x14ac:dyDescent="0.25">
      <c r="A3186" s="67">
        <v>19.44207056525455</v>
      </c>
      <c r="B3186" s="67">
        <v>-35.171931443901101</v>
      </c>
      <c r="C3186" s="67">
        <v>-29.495299578938962</v>
      </c>
    </row>
    <row r="3187" spans="1:3" x14ac:dyDescent="0.25">
      <c r="A3187" s="67">
        <v>19.44817482602857</v>
      </c>
      <c r="B3187" s="67">
        <v>-35.172366730996487</v>
      </c>
      <c r="C3187" s="67">
        <v>-29.502681427781482</v>
      </c>
    </row>
    <row r="3188" spans="1:3" x14ac:dyDescent="0.25">
      <c r="A3188" s="67">
        <v>19.45427908680259</v>
      </c>
      <c r="B3188" s="67">
        <v>-35.172798302864798</v>
      </c>
      <c r="C3188" s="67">
        <v>-29.509387096556281</v>
      </c>
    </row>
    <row r="3189" spans="1:3" x14ac:dyDescent="0.25">
      <c r="A3189" s="67">
        <v>19.460383347576609</v>
      </c>
      <c r="B3189" s="67">
        <v>-35.173224005223254</v>
      </c>
      <c r="C3189" s="67">
        <v>-29.516276447423859</v>
      </c>
    </row>
    <row r="3190" spans="1:3" x14ac:dyDescent="0.25">
      <c r="A3190" s="67">
        <v>19.466487608350629</v>
      </c>
      <c r="B3190" s="67">
        <v>-35.173623249340913</v>
      </c>
      <c r="C3190" s="67">
        <v>-29.52367951406972</v>
      </c>
    </row>
    <row r="3191" spans="1:3" x14ac:dyDescent="0.25">
      <c r="A3191" s="67">
        <v>19.472591869124649</v>
      </c>
      <c r="B3191" s="67">
        <v>-35.174001549261355</v>
      </c>
      <c r="C3191" s="67">
        <v>-29.530489978911586</v>
      </c>
    </row>
    <row r="3192" spans="1:3" x14ac:dyDescent="0.25">
      <c r="A3192" s="67">
        <v>19.478696129898669</v>
      </c>
      <c r="B3192" s="67">
        <v>-35.174507722296454</v>
      </c>
      <c r="C3192" s="67">
        <v>-29.537602811478742</v>
      </c>
    </row>
    <row r="3193" spans="1:3" x14ac:dyDescent="0.25">
      <c r="A3193" s="67">
        <v>19.484800390672692</v>
      </c>
      <c r="B3193" s="67">
        <v>-35.174980837580549</v>
      </c>
      <c r="C3193" s="67">
        <v>-29.544361337880101</v>
      </c>
    </row>
    <row r="3194" spans="1:3" x14ac:dyDescent="0.25">
      <c r="A3194" s="67">
        <v>19.490904651446712</v>
      </c>
      <c r="B3194" s="67">
        <v>-35.175346145223763</v>
      </c>
      <c r="C3194" s="67">
        <v>-29.551514464863899</v>
      </c>
    </row>
    <row r="3195" spans="1:3" x14ac:dyDescent="0.25">
      <c r="A3195" s="67">
        <v>19.497008912220732</v>
      </c>
      <c r="B3195" s="67">
        <v>-35.175759996309573</v>
      </c>
      <c r="C3195" s="67">
        <v>-29.558602150400194</v>
      </c>
    </row>
    <row r="3196" spans="1:3" x14ac:dyDescent="0.25">
      <c r="A3196" s="67">
        <v>19.503113172994752</v>
      </c>
      <c r="B3196" s="67">
        <v>-35.176200701718216</v>
      </c>
      <c r="C3196" s="67">
        <v>-29.56517476206459</v>
      </c>
    </row>
    <row r="3197" spans="1:3" x14ac:dyDescent="0.25">
      <c r="A3197" s="67">
        <v>19.509217433768772</v>
      </c>
      <c r="B3197" s="67">
        <v>-35.176616551332067</v>
      </c>
      <c r="C3197" s="67">
        <v>-29.572307052589942</v>
      </c>
    </row>
    <row r="3198" spans="1:3" x14ac:dyDescent="0.25">
      <c r="A3198" s="67">
        <v>19.515321694542791</v>
      </c>
      <c r="B3198" s="67">
        <v>-35.177073659677667</v>
      </c>
      <c r="C3198" s="67">
        <v>-29.579327967265037</v>
      </c>
    </row>
    <row r="3199" spans="1:3" x14ac:dyDescent="0.25">
      <c r="A3199" s="67">
        <v>19.521425955316811</v>
      </c>
      <c r="B3199" s="67">
        <v>-35.17755085250397</v>
      </c>
      <c r="C3199" s="67">
        <v>-29.586487125140966</v>
      </c>
    </row>
    <row r="3200" spans="1:3" x14ac:dyDescent="0.25">
      <c r="A3200" s="67">
        <v>19.527530216090831</v>
      </c>
      <c r="B3200" s="67">
        <v>-35.178003332875903</v>
      </c>
      <c r="C3200" s="67">
        <v>-29.592924599987029</v>
      </c>
    </row>
    <row r="3201" spans="1:3" x14ac:dyDescent="0.25">
      <c r="A3201" s="67">
        <v>19.533634476864854</v>
      </c>
      <c r="B3201" s="67">
        <v>-35.178469774485812</v>
      </c>
      <c r="C3201" s="67">
        <v>-29.59958744245623</v>
      </c>
    </row>
    <row r="3202" spans="1:3" x14ac:dyDescent="0.25">
      <c r="A3202" s="67">
        <v>19.539738737638874</v>
      </c>
      <c r="B3202" s="67">
        <v>-35.178892144627696</v>
      </c>
      <c r="C3202" s="67">
        <v>-29.606552599745378</v>
      </c>
    </row>
    <row r="3203" spans="1:3" x14ac:dyDescent="0.25">
      <c r="A3203" s="67">
        <v>19.545842998412894</v>
      </c>
      <c r="B3203" s="67">
        <v>-35.179371281318517</v>
      </c>
      <c r="C3203" s="67">
        <v>-29.612894127675865</v>
      </c>
    </row>
    <row r="3204" spans="1:3" x14ac:dyDescent="0.25">
      <c r="A3204" s="67">
        <v>19.551947259186914</v>
      </c>
      <c r="B3204" s="67">
        <v>-35.179852816307545</v>
      </c>
      <c r="C3204" s="67">
        <v>-29.619737351181453</v>
      </c>
    </row>
    <row r="3205" spans="1:3" x14ac:dyDescent="0.25">
      <c r="A3205" s="67">
        <v>19.558051519960934</v>
      </c>
      <c r="B3205" s="67">
        <v>-35.180408857090271</v>
      </c>
      <c r="C3205" s="67">
        <v>-29.626259178224377</v>
      </c>
    </row>
    <row r="3206" spans="1:3" x14ac:dyDescent="0.25">
      <c r="A3206" s="67">
        <v>19.564155780734954</v>
      </c>
      <c r="B3206" s="67">
        <v>-35.180800583232077</v>
      </c>
      <c r="C3206" s="67">
        <v>-29.633206871230357</v>
      </c>
    </row>
    <row r="3207" spans="1:3" x14ac:dyDescent="0.25">
      <c r="A3207" s="67">
        <v>19.570260041508973</v>
      </c>
      <c r="B3207" s="67">
        <v>-35.181234145014237</v>
      </c>
      <c r="C3207" s="67">
        <v>-29.640275730621926</v>
      </c>
    </row>
    <row r="3208" spans="1:3" x14ac:dyDescent="0.25">
      <c r="A3208" s="67">
        <v>19.576364302282993</v>
      </c>
      <c r="B3208" s="67">
        <v>-35.181716308605075</v>
      </c>
      <c r="C3208" s="67">
        <v>-29.647574282962413</v>
      </c>
    </row>
    <row r="3209" spans="1:3" x14ac:dyDescent="0.25">
      <c r="A3209" s="67">
        <v>19.582468563057017</v>
      </c>
      <c r="B3209" s="67">
        <v>-35.182178471685994</v>
      </c>
      <c r="C3209" s="67">
        <v>-29.654112106473864</v>
      </c>
    </row>
    <row r="3210" spans="1:3" x14ac:dyDescent="0.25">
      <c r="A3210" s="67">
        <v>19.588572823831036</v>
      </c>
      <c r="B3210" s="67">
        <v>-35.182688013478078</v>
      </c>
      <c r="C3210" s="67">
        <v>-29.661273270221379</v>
      </c>
    </row>
    <row r="3211" spans="1:3" x14ac:dyDescent="0.25">
      <c r="A3211" s="67">
        <v>19.594677084605056</v>
      </c>
      <c r="B3211" s="67">
        <v>-35.183197991679151</v>
      </c>
      <c r="C3211" s="67">
        <v>-29.667941156517056</v>
      </c>
    </row>
    <row r="3212" spans="1:3" x14ac:dyDescent="0.25">
      <c r="A3212" s="67">
        <v>19.600781345379076</v>
      </c>
      <c r="B3212" s="67">
        <v>-35.183635253441409</v>
      </c>
      <c r="C3212" s="67">
        <v>-29.674830107140604</v>
      </c>
    </row>
    <row r="3213" spans="1:3" x14ac:dyDescent="0.25">
      <c r="A3213" s="67">
        <v>19.606885606153096</v>
      </c>
      <c r="B3213" s="67">
        <v>-35.184090310941301</v>
      </c>
      <c r="C3213" s="67">
        <v>-29.681770309681589</v>
      </c>
    </row>
    <row r="3214" spans="1:3" x14ac:dyDescent="0.25">
      <c r="A3214" s="67">
        <v>19.612989866927116</v>
      </c>
      <c r="B3214" s="67">
        <v>-35.184590133208992</v>
      </c>
      <c r="C3214" s="67">
        <v>-29.688376049704559</v>
      </c>
    </row>
    <row r="3215" spans="1:3" x14ac:dyDescent="0.25">
      <c r="A3215" s="67">
        <v>19.619094127701135</v>
      </c>
      <c r="B3215" s="67">
        <v>-35.185072382588388</v>
      </c>
      <c r="C3215" s="67">
        <v>-29.695176528194576</v>
      </c>
    </row>
    <row r="3216" spans="1:3" x14ac:dyDescent="0.25">
      <c r="A3216" s="67">
        <v>19.625198388475155</v>
      </c>
      <c r="B3216" s="67">
        <v>-35.185517942725028</v>
      </c>
      <c r="C3216" s="67">
        <v>-29.702347237683071</v>
      </c>
    </row>
    <row r="3217" spans="1:3" x14ac:dyDescent="0.25">
      <c r="A3217" s="67">
        <v>19.631302649249179</v>
      </c>
      <c r="B3217" s="67">
        <v>-35.186010553274613</v>
      </c>
      <c r="C3217" s="67">
        <v>-29.708431999025006</v>
      </c>
    </row>
    <row r="3218" spans="1:3" x14ac:dyDescent="0.25">
      <c r="A3218" s="67">
        <v>19.637406910023198</v>
      </c>
      <c r="B3218" s="67">
        <v>-35.186426089965828</v>
      </c>
      <c r="C3218" s="67">
        <v>-29.714883809306347</v>
      </c>
    </row>
    <row r="3219" spans="1:3" x14ac:dyDescent="0.25">
      <c r="A3219" s="67">
        <v>19.643511170797218</v>
      </c>
      <c r="B3219" s="67">
        <v>-35.186848446187049</v>
      </c>
      <c r="C3219" s="67">
        <v>-29.721649636769531</v>
      </c>
    </row>
    <row r="3220" spans="1:3" x14ac:dyDescent="0.25">
      <c r="A3220" s="67">
        <v>19.649615431571238</v>
      </c>
      <c r="B3220" s="67">
        <v>-35.187275585995685</v>
      </c>
      <c r="C3220" s="67">
        <v>-29.72885874948393</v>
      </c>
    </row>
    <row r="3221" spans="1:3" x14ac:dyDescent="0.25">
      <c r="A3221" s="67">
        <v>19.655719692345258</v>
      </c>
      <c r="B3221" s="67">
        <v>-35.187754376308355</v>
      </c>
      <c r="C3221" s="67">
        <v>-29.735612189723767</v>
      </c>
    </row>
    <row r="3222" spans="1:3" x14ac:dyDescent="0.25">
      <c r="A3222" s="67">
        <v>19.661823953119278</v>
      </c>
      <c r="B3222" s="67">
        <v>-35.188130315887008</v>
      </c>
      <c r="C3222" s="67">
        <v>-29.741633802670417</v>
      </c>
    </row>
    <row r="3223" spans="1:3" x14ac:dyDescent="0.25">
      <c r="A3223" s="67">
        <v>19.667928213893298</v>
      </c>
      <c r="B3223" s="67">
        <v>-35.188567342484873</v>
      </c>
      <c r="C3223" s="67">
        <v>-29.748633957800909</v>
      </c>
    </row>
    <row r="3224" spans="1:3" x14ac:dyDescent="0.25">
      <c r="A3224" s="67">
        <v>19.674032474667317</v>
      </c>
      <c r="B3224" s="67">
        <v>-35.189003631192932</v>
      </c>
      <c r="C3224" s="67">
        <v>-29.755381602043208</v>
      </c>
    </row>
    <row r="3225" spans="1:3" x14ac:dyDescent="0.25">
      <c r="A3225" s="67">
        <v>19.680136735441341</v>
      </c>
      <c r="B3225" s="67">
        <v>-35.189437600759618</v>
      </c>
      <c r="C3225" s="67">
        <v>-29.762432740578841</v>
      </c>
    </row>
    <row r="3226" spans="1:3" x14ac:dyDescent="0.25">
      <c r="A3226" s="67">
        <v>19.686240996215361</v>
      </c>
      <c r="B3226" s="67">
        <v>-35.189955715988077</v>
      </c>
      <c r="C3226" s="67">
        <v>-29.769643151006733</v>
      </c>
    </row>
    <row r="3227" spans="1:3" x14ac:dyDescent="0.25">
      <c r="A3227" s="67">
        <v>19.69234525698938</v>
      </c>
      <c r="B3227" s="67">
        <v>-35.190420786887003</v>
      </c>
      <c r="C3227" s="67">
        <v>-29.776480794407643</v>
      </c>
    </row>
    <row r="3228" spans="1:3" x14ac:dyDescent="0.25">
      <c r="A3228" s="67">
        <v>19.6984495177634</v>
      </c>
      <c r="B3228" s="67">
        <v>-35.190861421440118</v>
      </c>
      <c r="C3228" s="67">
        <v>-29.783251808086433</v>
      </c>
    </row>
    <row r="3229" spans="1:3" x14ac:dyDescent="0.25">
      <c r="A3229" s="67">
        <v>19.70455377853742</v>
      </c>
      <c r="B3229" s="67">
        <v>-35.191377435739277</v>
      </c>
      <c r="C3229" s="67">
        <v>-29.790052367536834</v>
      </c>
    </row>
    <row r="3230" spans="1:3" x14ac:dyDescent="0.25">
      <c r="A3230" s="67">
        <v>19.71065803931144</v>
      </c>
      <c r="B3230" s="67">
        <v>-35.191886949606143</v>
      </c>
      <c r="C3230" s="67">
        <v>-29.796513242735024</v>
      </c>
    </row>
    <row r="3231" spans="1:3" x14ac:dyDescent="0.25">
      <c r="A3231" s="67">
        <v>19.71676230008546</v>
      </c>
      <c r="B3231" s="67">
        <v>-35.192364167749552</v>
      </c>
      <c r="C3231" s="67">
        <v>-29.803533294375015</v>
      </c>
    </row>
    <row r="3232" spans="1:3" x14ac:dyDescent="0.25">
      <c r="A3232" s="67">
        <v>19.72286656085948</v>
      </c>
      <c r="B3232" s="67">
        <v>-35.192813755027643</v>
      </c>
      <c r="C3232" s="67">
        <v>-29.81032826078583</v>
      </c>
    </row>
    <row r="3233" spans="1:3" x14ac:dyDescent="0.25">
      <c r="A3233" s="67">
        <v>19.728970821633503</v>
      </c>
      <c r="B3233" s="67">
        <v>-35.193263387558069</v>
      </c>
      <c r="C3233" s="67">
        <v>-29.817247816174184</v>
      </c>
    </row>
    <row r="3234" spans="1:3" x14ac:dyDescent="0.25">
      <c r="A3234" s="67">
        <v>19.735075082407523</v>
      </c>
      <c r="B3234" s="67">
        <v>-35.193833988980565</v>
      </c>
      <c r="C3234" s="67">
        <v>-29.823905740831595</v>
      </c>
    </row>
    <row r="3235" spans="1:3" x14ac:dyDescent="0.25">
      <c r="A3235" s="67">
        <v>19.741179343181543</v>
      </c>
      <c r="B3235" s="67">
        <v>-35.194276195621434</v>
      </c>
      <c r="C3235" s="67">
        <v>-29.83073559263995</v>
      </c>
    </row>
    <row r="3236" spans="1:3" x14ac:dyDescent="0.25">
      <c r="A3236" s="67">
        <v>19.747283603955562</v>
      </c>
      <c r="B3236" s="67">
        <v>-35.194744296497475</v>
      </c>
      <c r="C3236" s="67">
        <v>-29.838001758337864</v>
      </c>
    </row>
    <row r="3237" spans="1:3" x14ac:dyDescent="0.25">
      <c r="A3237" s="67">
        <v>19.753387864729582</v>
      </c>
      <c r="B3237" s="67">
        <v>-35.195189310002284</v>
      </c>
      <c r="C3237" s="67">
        <v>-29.845775841077533</v>
      </c>
    </row>
    <row r="3238" spans="1:3" x14ac:dyDescent="0.25">
      <c r="A3238" s="67">
        <v>19.759492125503602</v>
      </c>
      <c r="B3238" s="67">
        <v>-35.195657430472814</v>
      </c>
      <c r="C3238" s="67">
        <v>-29.852603470836453</v>
      </c>
    </row>
    <row r="3239" spans="1:3" x14ac:dyDescent="0.25">
      <c r="A3239" s="67">
        <v>19.765596386277622</v>
      </c>
      <c r="B3239" s="67">
        <v>-35.196081873057175</v>
      </c>
      <c r="C3239" s="67">
        <v>-29.859960752972512</v>
      </c>
    </row>
    <row r="3240" spans="1:3" x14ac:dyDescent="0.25">
      <c r="A3240" s="67">
        <v>19.771700647051642</v>
      </c>
      <c r="B3240" s="67">
        <v>-35.196461673453641</v>
      </c>
      <c r="C3240" s="67">
        <v>-29.865625031496513</v>
      </c>
    </row>
    <row r="3241" spans="1:3" x14ac:dyDescent="0.25">
      <c r="A3241" s="67">
        <v>19.777804907825665</v>
      </c>
      <c r="B3241" s="67">
        <v>-35.196917066072814</v>
      </c>
      <c r="C3241" s="67">
        <v>-29.872938041185652</v>
      </c>
    </row>
    <row r="3242" spans="1:3" x14ac:dyDescent="0.25">
      <c r="A3242" s="67">
        <v>19.783909168599685</v>
      </c>
      <c r="B3242" s="67">
        <v>-35.197426826145765</v>
      </c>
      <c r="C3242" s="67">
        <v>-29.880044961718468</v>
      </c>
    </row>
    <row r="3243" spans="1:3" x14ac:dyDescent="0.25">
      <c r="A3243" s="67">
        <v>19.790013429373705</v>
      </c>
      <c r="B3243" s="67">
        <v>-35.197817565270654</v>
      </c>
      <c r="C3243" s="67">
        <v>-29.886668717141397</v>
      </c>
    </row>
    <row r="3244" spans="1:3" x14ac:dyDescent="0.25">
      <c r="A3244" s="67">
        <v>19.796117690147724</v>
      </c>
      <c r="B3244" s="67">
        <v>-35.19823130147752</v>
      </c>
      <c r="C3244" s="67">
        <v>-29.8933629117072</v>
      </c>
    </row>
    <row r="3245" spans="1:3" x14ac:dyDescent="0.25">
      <c r="A3245" s="67">
        <v>19.802221950921744</v>
      </c>
      <c r="B3245" s="67">
        <v>-35.198574575007136</v>
      </c>
      <c r="C3245" s="67">
        <v>-29.899802013798485</v>
      </c>
    </row>
    <row r="3246" spans="1:3" x14ac:dyDescent="0.25">
      <c r="A3246" s="67">
        <v>19.808326211695764</v>
      </c>
      <c r="B3246" s="67">
        <v>-35.19904074045624</v>
      </c>
      <c r="C3246" s="67">
        <v>-29.906652263991173</v>
      </c>
    </row>
    <row r="3247" spans="1:3" x14ac:dyDescent="0.25">
      <c r="A3247" s="67">
        <v>19.814430472469784</v>
      </c>
      <c r="B3247" s="67">
        <v>-35.19956462244253</v>
      </c>
      <c r="C3247" s="67">
        <v>-29.913325767205336</v>
      </c>
    </row>
    <row r="3248" spans="1:3" x14ac:dyDescent="0.25">
      <c r="A3248" s="67">
        <v>19.820534733243804</v>
      </c>
      <c r="B3248" s="67">
        <v>-35.199993815080468</v>
      </c>
      <c r="C3248" s="67">
        <v>-29.920059192804889</v>
      </c>
    </row>
    <row r="3249" spans="1:3" x14ac:dyDescent="0.25">
      <c r="A3249" s="67">
        <v>19.826638994017827</v>
      </c>
      <c r="B3249" s="67">
        <v>-35.200391734493508</v>
      </c>
      <c r="C3249" s="67">
        <v>-29.927183480092484</v>
      </c>
    </row>
    <row r="3250" spans="1:3" x14ac:dyDescent="0.25">
      <c r="A3250" s="67">
        <v>19.832743254791847</v>
      </c>
      <c r="B3250" s="67">
        <v>-35.200873567542345</v>
      </c>
      <c r="C3250" s="67">
        <v>-29.933708156378625</v>
      </c>
    </row>
    <row r="3251" spans="1:3" x14ac:dyDescent="0.25">
      <c r="A3251" s="67">
        <v>19.838847515565867</v>
      </c>
      <c r="B3251" s="67">
        <v>-35.201267723542649</v>
      </c>
      <c r="C3251" s="67">
        <v>-29.941110051476375</v>
      </c>
    </row>
    <row r="3252" spans="1:3" x14ac:dyDescent="0.25">
      <c r="A3252" s="67">
        <v>19.844951776339887</v>
      </c>
      <c r="B3252" s="67">
        <v>-35.201768572622889</v>
      </c>
      <c r="C3252" s="67">
        <v>-29.947979622713618</v>
      </c>
    </row>
    <row r="3253" spans="1:3" x14ac:dyDescent="0.25">
      <c r="A3253" s="67">
        <v>19.851056037113906</v>
      </c>
      <c r="B3253" s="67">
        <v>-35.202218475558638</v>
      </c>
      <c r="C3253" s="67">
        <v>-29.95520054785862</v>
      </c>
    </row>
    <row r="3254" spans="1:3" x14ac:dyDescent="0.25">
      <c r="A3254" s="67">
        <v>19.857160297887926</v>
      </c>
      <c r="B3254" s="67">
        <v>-35.202637277391503</v>
      </c>
      <c r="C3254" s="67">
        <v>-29.962341859009214</v>
      </c>
    </row>
    <row r="3255" spans="1:3" x14ac:dyDescent="0.25">
      <c r="A3255" s="67">
        <v>19.863264558661946</v>
      </c>
      <c r="B3255" s="67">
        <v>-35.203062030171452</v>
      </c>
      <c r="C3255" s="67">
        <v>-29.969261174547668</v>
      </c>
    </row>
    <row r="3256" spans="1:3" x14ac:dyDescent="0.25">
      <c r="A3256" s="67">
        <v>19.869368819435966</v>
      </c>
      <c r="B3256" s="67">
        <v>-35.203432429928732</v>
      </c>
      <c r="C3256" s="67">
        <v>-29.976026595151978</v>
      </c>
    </row>
    <row r="3257" spans="1:3" x14ac:dyDescent="0.25">
      <c r="A3257" s="67">
        <v>19.875473080209989</v>
      </c>
      <c r="B3257" s="67">
        <v>-35.203832980403909</v>
      </c>
      <c r="C3257" s="67">
        <v>-29.983358554990101</v>
      </c>
    </row>
    <row r="3258" spans="1:3" x14ac:dyDescent="0.25">
      <c r="A3258" s="67">
        <v>19.881577340984009</v>
      </c>
      <c r="B3258" s="67">
        <v>-35.204376419926902</v>
      </c>
      <c r="C3258" s="67">
        <v>-29.990886188893011</v>
      </c>
    </row>
    <row r="3259" spans="1:3" x14ac:dyDescent="0.25">
      <c r="A3259" s="67">
        <v>19.887681601758029</v>
      </c>
      <c r="B3259" s="67">
        <v>-35.204775386913937</v>
      </c>
      <c r="C3259" s="67">
        <v>-29.997759806342973</v>
      </c>
    </row>
    <row r="3260" spans="1:3" x14ac:dyDescent="0.25">
      <c r="A3260" s="67">
        <v>19.893785862532049</v>
      </c>
      <c r="B3260" s="67">
        <v>-35.205316223263729</v>
      </c>
      <c r="C3260" s="67">
        <v>-30.004613667748092</v>
      </c>
    </row>
    <row r="3261" spans="1:3" x14ac:dyDescent="0.25">
      <c r="A3261" s="67">
        <v>19.899890123306069</v>
      </c>
      <c r="B3261" s="67">
        <v>-35.205694296672277</v>
      </c>
      <c r="C3261" s="67">
        <v>-30.012058571608645</v>
      </c>
    </row>
    <row r="3262" spans="1:3" x14ac:dyDescent="0.25">
      <c r="A3262" s="67">
        <v>19.905994384080088</v>
      </c>
      <c r="B3262" s="67">
        <v>-35.206125074077718</v>
      </c>
      <c r="C3262" s="67">
        <v>-30.018444023675229</v>
      </c>
    </row>
    <row r="3263" spans="1:3" x14ac:dyDescent="0.25">
      <c r="A3263" s="67">
        <v>19.912098644854108</v>
      </c>
      <c r="B3263" s="67">
        <v>-35.206587593350172</v>
      </c>
      <c r="C3263" s="67">
        <v>-30.025165128587098</v>
      </c>
    </row>
    <row r="3264" spans="1:3" x14ac:dyDescent="0.25">
      <c r="A3264" s="67">
        <v>19.918202905628128</v>
      </c>
      <c r="B3264" s="67">
        <v>-35.207037393424926</v>
      </c>
      <c r="C3264" s="67">
        <v>-30.03160960535978</v>
      </c>
    </row>
    <row r="3265" spans="1:3" x14ac:dyDescent="0.25">
      <c r="A3265" s="67">
        <v>19.924307166402151</v>
      </c>
      <c r="B3265" s="67">
        <v>-35.207491123438224</v>
      </c>
      <c r="C3265" s="67">
        <v>-30.038403582443284</v>
      </c>
    </row>
    <row r="3266" spans="1:3" x14ac:dyDescent="0.25">
      <c r="A3266" s="67">
        <v>19.930411427176171</v>
      </c>
      <c r="B3266" s="67">
        <v>-35.207923425422464</v>
      </c>
      <c r="C3266" s="67">
        <v>-30.046171787656505</v>
      </c>
    </row>
    <row r="3267" spans="1:3" x14ac:dyDescent="0.25">
      <c r="A3267" s="67">
        <v>19.936515687950191</v>
      </c>
      <c r="B3267" s="67">
        <v>-35.208400957659691</v>
      </c>
      <c r="C3267" s="67">
        <v>-30.052773378975576</v>
      </c>
    </row>
    <row r="3268" spans="1:3" x14ac:dyDescent="0.25">
      <c r="A3268" s="67">
        <v>19.942619948724211</v>
      </c>
      <c r="B3268" s="67">
        <v>-35.209011125257561</v>
      </c>
      <c r="C3268" s="67">
        <v>-30.059762498266842</v>
      </c>
    </row>
    <row r="3269" spans="1:3" x14ac:dyDescent="0.25">
      <c r="A3269" s="67">
        <v>19.948724209498231</v>
      </c>
      <c r="B3269" s="67">
        <v>-35.209475179267741</v>
      </c>
      <c r="C3269" s="67">
        <v>-30.066470365974148</v>
      </c>
    </row>
    <row r="3270" spans="1:3" x14ac:dyDescent="0.25">
      <c r="A3270" s="67">
        <v>19.95482847027225</v>
      </c>
      <c r="B3270" s="67">
        <v>-35.209951091680914</v>
      </c>
      <c r="C3270" s="67">
        <v>-30.073396424296288</v>
      </c>
    </row>
    <row r="3271" spans="1:3" x14ac:dyDescent="0.25">
      <c r="A3271" s="67">
        <v>19.96093273104627</v>
      </c>
      <c r="B3271" s="67">
        <v>-35.210404870157781</v>
      </c>
      <c r="C3271" s="67">
        <v>-30.080013487997739</v>
      </c>
    </row>
    <row r="3272" spans="1:3" x14ac:dyDescent="0.25">
      <c r="A3272" s="67">
        <v>19.96703699182029</v>
      </c>
      <c r="B3272" s="67">
        <v>-35.210829279484798</v>
      </c>
      <c r="C3272" s="67">
        <v>-30.087168947293311</v>
      </c>
    </row>
    <row r="3273" spans="1:3" x14ac:dyDescent="0.25">
      <c r="A3273" s="67">
        <v>19.973141252594313</v>
      </c>
      <c r="B3273" s="67">
        <v>-35.211305096939604</v>
      </c>
      <c r="C3273" s="67">
        <v>-30.093690630662948</v>
      </c>
    </row>
    <row r="3274" spans="1:3" x14ac:dyDescent="0.25">
      <c r="A3274" s="67">
        <v>19.979245513368333</v>
      </c>
      <c r="B3274" s="67">
        <v>-35.211751254693191</v>
      </c>
      <c r="C3274" s="67">
        <v>-30.10016083820403</v>
      </c>
    </row>
    <row r="3275" spans="1:3" x14ac:dyDescent="0.25">
      <c r="A3275" s="67">
        <v>19.985349774142353</v>
      </c>
      <c r="B3275" s="67">
        <v>-35.212236499692374</v>
      </c>
      <c r="C3275" s="67">
        <v>-30.107148782517218</v>
      </c>
    </row>
    <row r="3276" spans="1:3" x14ac:dyDescent="0.25">
      <c r="A3276" s="67">
        <v>19.991454034916373</v>
      </c>
      <c r="B3276" s="67">
        <v>-35.212716632014683</v>
      </c>
      <c r="C3276" s="67">
        <v>-30.114180785847104</v>
      </c>
    </row>
    <row r="3277" spans="1:3" x14ac:dyDescent="0.25">
      <c r="A3277" s="67">
        <v>19.997558295690393</v>
      </c>
      <c r="B3277" s="67">
        <v>-35.213103919601743</v>
      </c>
      <c r="C3277" s="67">
        <v>-30.120783831432355</v>
      </c>
    </row>
    <row r="3278" spans="1:3" x14ac:dyDescent="0.25">
      <c r="A3278" s="67">
        <v>20.003662556464413</v>
      </c>
      <c r="B3278" s="67">
        <v>-35.213479596117445</v>
      </c>
      <c r="C3278" s="67">
        <v>-30.127862318642691</v>
      </c>
    </row>
    <row r="3279" spans="1:3" x14ac:dyDescent="0.25">
      <c r="A3279" s="67">
        <v>20.009766817238432</v>
      </c>
      <c r="B3279" s="67">
        <v>-35.213893188617888</v>
      </c>
      <c r="C3279" s="67">
        <v>-30.134505730036793</v>
      </c>
    </row>
    <row r="3280" spans="1:3" x14ac:dyDescent="0.25">
      <c r="A3280" s="67">
        <v>20.015871078012452</v>
      </c>
      <c r="B3280" s="67">
        <v>-35.21435483935322</v>
      </c>
      <c r="C3280" s="67">
        <v>-30.141611037997659</v>
      </c>
    </row>
    <row r="3281" spans="1:3" x14ac:dyDescent="0.25">
      <c r="A3281" s="67">
        <v>20.021975338786476</v>
      </c>
      <c r="B3281" s="67">
        <v>-35.214769063654686</v>
      </c>
      <c r="C3281" s="67">
        <v>-30.148869793550119</v>
      </c>
    </row>
    <row r="3282" spans="1:3" x14ac:dyDescent="0.25">
      <c r="A3282" s="67">
        <v>20.028079599560495</v>
      </c>
      <c r="B3282" s="67">
        <v>-35.215253729572154</v>
      </c>
      <c r="C3282" s="67">
        <v>-30.155227051081035</v>
      </c>
    </row>
    <row r="3283" spans="1:3" x14ac:dyDescent="0.25">
      <c r="A3283" s="67">
        <v>20.034183860334515</v>
      </c>
      <c r="B3283" s="67">
        <v>-35.215796764383541</v>
      </c>
      <c r="C3283" s="67">
        <v>-30.162193104340542</v>
      </c>
    </row>
    <row r="3284" spans="1:3" x14ac:dyDescent="0.25">
      <c r="A3284" s="67">
        <v>20.040288121108535</v>
      </c>
      <c r="B3284" s="67">
        <v>-35.2163565995737</v>
      </c>
      <c r="C3284" s="67">
        <v>-30.169034014634803</v>
      </c>
    </row>
    <row r="3285" spans="1:3" x14ac:dyDescent="0.25">
      <c r="A3285" s="67">
        <v>20.046392381882555</v>
      </c>
      <c r="B3285" s="67">
        <v>-35.216804060238253</v>
      </c>
      <c r="C3285" s="67">
        <v>-30.176258905689757</v>
      </c>
    </row>
    <row r="3286" spans="1:3" x14ac:dyDescent="0.25">
      <c r="A3286" s="67">
        <v>20.052496642656575</v>
      </c>
      <c r="B3286" s="67">
        <v>-35.217364244319839</v>
      </c>
      <c r="C3286" s="67">
        <v>-30.182410792267355</v>
      </c>
    </row>
    <row r="3287" spans="1:3" x14ac:dyDescent="0.25">
      <c r="A3287" s="67">
        <v>20.058600903430595</v>
      </c>
      <c r="B3287" s="67">
        <v>-35.217891059484614</v>
      </c>
      <c r="C3287" s="67">
        <v>-30.189559092023782</v>
      </c>
    </row>
    <row r="3288" spans="1:3" x14ac:dyDescent="0.25">
      <c r="A3288" s="67">
        <v>20.064705164204614</v>
      </c>
      <c r="B3288" s="67">
        <v>-35.218340741523321</v>
      </c>
      <c r="C3288" s="67">
        <v>-30.196296749389166</v>
      </c>
    </row>
    <row r="3289" spans="1:3" x14ac:dyDescent="0.25">
      <c r="A3289" s="67">
        <v>20.070809424978638</v>
      </c>
      <c r="B3289" s="67">
        <v>-35.218782799383526</v>
      </c>
      <c r="C3289" s="67">
        <v>-30.202855879020962</v>
      </c>
    </row>
    <row r="3290" spans="1:3" x14ac:dyDescent="0.25">
      <c r="A3290" s="67">
        <v>20.076913685752658</v>
      </c>
      <c r="B3290" s="67">
        <v>-35.219291583049532</v>
      </c>
      <c r="C3290" s="67">
        <v>-30.209542908475687</v>
      </c>
    </row>
    <row r="3291" spans="1:3" x14ac:dyDescent="0.25">
      <c r="A3291" s="67">
        <v>20.083017946526677</v>
      </c>
      <c r="B3291" s="67">
        <v>-35.21969098279687</v>
      </c>
      <c r="C3291" s="67">
        <v>-30.216039244710544</v>
      </c>
    </row>
    <row r="3292" spans="1:3" x14ac:dyDescent="0.25">
      <c r="A3292" s="67">
        <v>20.089122207300697</v>
      </c>
      <c r="B3292" s="67">
        <v>-35.220017821088447</v>
      </c>
      <c r="C3292" s="67">
        <v>-30.222999936422337</v>
      </c>
    </row>
    <row r="3293" spans="1:3" x14ac:dyDescent="0.25">
      <c r="A3293" s="67">
        <v>20.095226468074717</v>
      </c>
      <c r="B3293" s="67">
        <v>-35.220447885262033</v>
      </c>
      <c r="C3293" s="67">
        <v>-30.229743338983088</v>
      </c>
    </row>
    <row r="3294" spans="1:3" x14ac:dyDescent="0.25">
      <c r="A3294" s="67">
        <v>20.101330728848737</v>
      </c>
      <c r="B3294" s="67">
        <v>-35.220872638492551</v>
      </c>
      <c r="C3294" s="67">
        <v>-30.236669741903551</v>
      </c>
    </row>
    <row r="3295" spans="1:3" x14ac:dyDescent="0.25">
      <c r="A3295" s="67">
        <v>20.107434989622757</v>
      </c>
      <c r="B3295" s="67">
        <v>-35.221366109940611</v>
      </c>
      <c r="C3295" s="67">
        <v>-30.243498978289121</v>
      </c>
    </row>
    <row r="3296" spans="1:3" x14ac:dyDescent="0.25">
      <c r="A3296" s="67">
        <v>20.113539250396776</v>
      </c>
      <c r="B3296" s="67">
        <v>-35.221812515040213</v>
      </c>
      <c r="C3296" s="67">
        <v>-30.250253419985093</v>
      </c>
    </row>
    <row r="3297" spans="1:3" x14ac:dyDescent="0.25">
      <c r="A3297" s="67">
        <v>20.1196435111708</v>
      </c>
      <c r="B3297" s="67">
        <v>-35.222266451227135</v>
      </c>
      <c r="C3297" s="67">
        <v>-30.256360125696034</v>
      </c>
    </row>
    <row r="3298" spans="1:3" x14ac:dyDescent="0.25">
      <c r="A3298" s="67">
        <v>20.12574777194482</v>
      </c>
      <c r="B3298" s="67">
        <v>-35.222738973367115</v>
      </c>
      <c r="C3298" s="67">
        <v>-30.26307495939313</v>
      </c>
    </row>
    <row r="3299" spans="1:3" x14ac:dyDescent="0.25">
      <c r="A3299" s="67">
        <v>20.131852032718839</v>
      </c>
      <c r="B3299" s="67">
        <v>-35.223229753247367</v>
      </c>
      <c r="C3299" s="67">
        <v>-30.269609576209312</v>
      </c>
    </row>
    <row r="3300" spans="1:3" x14ac:dyDescent="0.25">
      <c r="A3300" s="67">
        <v>20.137956293492859</v>
      </c>
      <c r="B3300" s="67">
        <v>-35.223637272183375</v>
      </c>
      <c r="C3300" s="67">
        <v>-30.276524303246166</v>
      </c>
    </row>
    <row r="3301" spans="1:3" x14ac:dyDescent="0.25">
      <c r="A3301" s="67">
        <v>20.144060554266879</v>
      </c>
      <c r="B3301" s="67">
        <v>-35.224103434151701</v>
      </c>
      <c r="C3301" s="67">
        <v>-30.28404288486373</v>
      </c>
    </row>
    <row r="3302" spans="1:3" x14ac:dyDescent="0.25">
      <c r="A3302" s="67">
        <v>20.150164815040899</v>
      </c>
      <c r="B3302" s="67">
        <v>-35.22453788650698</v>
      </c>
      <c r="C3302" s="67">
        <v>-30.291329981854037</v>
      </c>
    </row>
    <row r="3303" spans="1:3" x14ac:dyDescent="0.25">
      <c r="A3303" s="67">
        <v>20.156269075814919</v>
      </c>
      <c r="B3303" s="67">
        <v>-35.225007198658304</v>
      </c>
      <c r="C3303" s="67">
        <v>-30.298353432476596</v>
      </c>
    </row>
    <row r="3304" spans="1:3" x14ac:dyDescent="0.25">
      <c r="A3304" s="67">
        <v>20.162373336588939</v>
      </c>
      <c r="B3304" s="67">
        <v>-35.225421348317269</v>
      </c>
      <c r="C3304" s="67">
        <v>-30.304876758219081</v>
      </c>
    </row>
    <row r="3305" spans="1:3" x14ac:dyDescent="0.25">
      <c r="A3305" s="67">
        <v>20.168477597362962</v>
      </c>
      <c r="B3305" s="67">
        <v>-35.225766230521373</v>
      </c>
      <c r="C3305" s="67">
        <v>-30.312491854004833</v>
      </c>
    </row>
    <row r="3306" spans="1:3" x14ac:dyDescent="0.25">
      <c r="A3306" s="67">
        <v>20.174581858136982</v>
      </c>
      <c r="B3306" s="67">
        <v>-35.22629135336441</v>
      </c>
      <c r="C3306" s="67">
        <v>-30.318909572249694</v>
      </c>
    </row>
    <row r="3307" spans="1:3" x14ac:dyDescent="0.25">
      <c r="A3307" s="67">
        <v>20.180686118911002</v>
      </c>
      <c r="B3307" s="67">
        <v>-35.226685638942058</v>
      </c>
      <c r="C3307" s="67">
        <v>-30.325509285110137</v>
      </c>
    </row>
    <row r="3308" spans="1:3" x14ac:dyDescent="0.25">
      <c r="A3308" s="67">
        <v>20.186790379685021</v>
      </c>
      <c r="B3308" s="67">
        <v>-35.227137116688553</v>
      </c>
      <c r="C3308" s="67">
        <v>-30.332301654023368</v>
      </c>
    </row>
    <row r="3309" spans="1:3" x14ac:dyDescent="0.25">
      <c r="A3309" s="67">
        <v>20.192894640459041</v>
      </c>
      <c r="B3309" s="67">
        <v>-35.227608603374854</v>
      </c>
      <c r="C3309" s="67">
        <v>-30.339366649636233</v>
      </c>
    </row>
    <row r="3310" spans="1:3" x14ac:dyDescent="0.25">
      <c r="A3310" s="67">
        <v>20.198998901233061</v>
      </c>
      <c r="B3310" s="67">
        <v>-35.228060027540373</v>
      </c>
      <c r="C3310" s="67">
        <v>-30.346229284023682</v>
      </c>
    </row>
    <row r="3311" spans="1:3" x14ac:dyDescent="0.25">
      <c r="A3311" s="67">
        <v>20.205103162007081</v>
      </c>
      <c r="B3311" s="67">
        <v>-35.22852409446638</v>
      </c>
      <c r="C3311" s="67">
        <v>-30.352720051499883</v>
      </c>
    </row>
    <row r="3312" spans="1:3" x14ac:dyDescent="0.25">
      <c r="A3312" s="67">
        <v>20.211207422781101</v>
      </c>
      <c r="B3312" s="67">
        <v>-35.228974807619828</v>
      </c>
      <c r="C3312" s="67">
        <v>-30.359582195636218</v>
      </c>
    </row>
    <row r="3313" spans="1:3" x14ac:dyDescent="0.25">
      <c r="A3313" s="67">
        <v>20.217311683555124</v>
      </c>
      <c r="B3313" s="67">
        <v>-35.229438740633263</v>
      </c>
      <c r="C3313" s="67">
        <v>-30.366069724267906</v>
      </c>
    </row>
    <row r="3314" spans="1:3" x14ac:dyDescent="0.25">
      <c r="A3314" s="67">
        <v>20.223415944329144</v>
      </c>
      <c r="B3314" s="67">
        <v>-35.229889637348855</v>
      </c>
      <c r="C3314" s="67">
        <v>-30.372915884005526</v>
      </c>
    </row>
    <row r="3315" spans="1:3" x14ac:dyDescent="0.25">
      <c r="A3315" s="67">
        <v>20.229520205103164</v>
      </c>
      <c r="B3315" s="67">
        <v>-35.230367771476878</v>
      </c>
      <c r="C3315" s="67">
        <v>-30.379810851291648</v>
      </c>
    </row>
    <row r="3316" spans="1:3" x14ac:dyDescent="0.25">
      <c r="A3316" s="67">
        <v>20.235624465877184</v>
      </c>
      <c r="B3316" s="67">
        <v>-35.230790107151577</v>
      </c>
      <c r="C3316" s="67">
        <v>-30.387128564828735</v>
      </c>
    </row>
    <row r="3317" spans="1:3" x14ac:dyDescent="0.25">
      <c r="A3317" s="67">
        <v>20.241728726651203</v>
      </c>
      <c r="B3317" s="67">
        <v>-35.231276985360751</v>
      </c>
      <c r="C3317" s="67">
        <v>-30.394005591218196</v>
      </c>
    </row>
    <row r="3318" spans="1:3" x14ac:dyDescent="0.25">
      <c r="A3318" s="67">
        <v>20.247832987425223</v>
      </c>
      <c r="B3318" s="67">
        <v>-35.231773499804916</v>
      </c>
      <c r="C3318" s="67">
        <v>-30.400795648335517</v>
      </c>
    </row>
    <row r="3319" spans="1:3" x14ac:dyDescent="0.25">
      <c r="A3319" s="67">
        <v>20.253937248199243</v>
      </c>
      <c r="B3319" s="67">
        <v>-35.232207657493582</v>
      </c>
      <c r="C3319" s="67">
        <v>-30.408007874164991</v>
      </c>
    </row>
    <row r="3320" spans="1:3" x14ac:dyDescent="0.25">
      <c r="A3320" s="67">
        <v>20.260041508973263</v>
      </c>
      <c r="B3320" s="67">
        <v>-35.232688961758136</v>
      </c>
      <c r="C3320" s="67">
        <v>-30.414605058351519</v>
      </c>
    </row>
    <row r="3321" spans="1:3" x14ac:dyDescent="0.25">
      <c r="A3321" s="67">
        <v>20.266145769747286</v>
      </c>
      <c r="B3321" s="67">
        <v>-35.233139957297468</v>
      </c>
      <c r="C3321" s="67">
        <v>-30.421361960671273</v>
      </c>
    </row>
    <row r="3322" spans="1:3" x14ac:dyDescent="0.25">
      <c r="A3322" s="67">
        <v>20.272250030521306</v>
      </c>
      <c r="B3322" s="67">
        <v>-35.233625188160353</v>
      </c>
      <c r="C3322" s="67">
        <v>-30.428481532491677</v>
      </c>
    </row>
    <row r="3323" spans="1:3" x14ac:dyDescent="0.25">
      <c r="A3323" s="67">
        <v>20.278354291295326</v>
      </c>
      <c r="B3323" s="67">
        <v>-35.234153034018448</v>
      </c>
      <c r="C3323" s="67">
        <v>-30.435067534718364</v>
      </c>
    </row>
    <row r="3324" spans="1:3" x14ac:dyDescent="0.25">
      <c r="A3324" s="67">
        <v>20.284458552069346</v>
      </c>
      <c r="B3324" s="67">
        <v>-35.234559905706419</v>
      </c>
      <c r="C3324" s="67">
        <v>-30.44214339108866</v>
      </c>
    </row>
    <row r="3325" spans="1:3" x14ac:dyDescent="0.25">
      <c r="A3325" s="67">
        <v>20.290562812843365</v>
      </c>
      <c r="B3325" s="67">
        <v>-35.234979224622023</v>
      </c>
      <c r="C3325" s="67">
        <v>-30.448851376854911</v>
      </c>
    </row>
    <row r="3326" spans="1:3" x14ac:dyDescent="0.25">
      <c r="A3326" s="67">
        <v>20.296667073617385</v>
      </c>
      <c r="B3326" s="67">
        <v>-35.235443999855988</v>
      </c>
      <c r="C3326" s="67">
        <v>-30.45546106202135</v>
      </c>
    </row>
    <row r="3327" spans="1:3" x14ac:dyDescent="0.25">
      <c r="A3327" s="67">
        <v>20.302771334391405</v>
      </c>
      <c r="B3327" s="67">
        <v>-35.235898471180704</v>
      </c>
      <c r="C3327" s="67">
        <v>-30.462013193864319</v>
      </c>
    </row>
    <row r="3328" spans="1:3" x14ac:dyDescent="0.25">
      <c r="A3328" s="67">
        <v>20.308875595165425</v>
      </c>
      <c r="B3328" s="67">
        <v>-35.236355678836226</v>
      </c>
      <c r="C3328" s="67">
        <v>-30.468569508984867</v>
      </c>
    </row>
    <row r="3329" spans="1:3" x14ac:dyDescent="0.25">
      <c r="A3329" s="67">
        <v>20.314979855939448</v>
      </c>
      <c r="B3329" s="67">
        <v>-35.236818924172972</v>
      </c>
      <c r="C3329" s="67">
        <v>-30.474930338342975</v>
      </c>
    </row>
    <row r="3330" spans="1:3" x14ac:dyDescent="0.25">
      <c r="A3330" s="67">
        <v>20.321084116713468</v>
      </c>
      <c r="B3330" s="67">
        <v>-35.237270007078095</v>
      </c>
      <c r="C3330" s="67">
        <v>-30.48194346771961</v>
      </c>
    </row>
    <row r="3331" spans="1:3" x14ac:dyDescent="0.25">
      <c r="A3331" s="67">
        <v>20.327188377487488</v>
      </c>
      <c r="B3331" s="67">
        <v>-35.2377240053913</v>
      </c>
      <c r="C3331" s="67">
        <v>-30.48881220863673</v>
      </c>
    </row>
    <row r="3332" spans="1:3" x14ac:dyDescent="0.25">
      <c r="A3332" s="67">
        <v>20.333292638261508</v>
      </c>
      <c r="B3332" s="67">
        <v>-35.238257293884402</v>
      </c>
      <c r="C3332" s="67">
        <v>-30.495251587943343</v>
      </c>
    </row>
    <row r="3333" spans="1:3" x14ac:dyDescent="0.25">
      <c r="A3333" s="67">
        <v>20.339396899035528</v>
      </c>
      <c r="B3333" s="67">
        <v>-35.238748818136038</v>
      </c>
      <c r="C3333" s="67">
        <v>-30.502244387666817</v>
      </c>
    </row>
    <row r="3334" spans="1:3" x14ac:dyDescent="0.25">
      <c r="A3334" s="67">
        <v>20.345501159809547</v>
      </c>
      <c r="B3334" s="67">
        <v>-35.239191414207838</v>
      </c>
      <c r="C3334" s="67">
        <v>-30.508500846244853</v>
      </c>
    </row>
    <row r="3335" spans="1:3" x14ac:dyDescent="0.25">
      <c r="A3335" s="67">
        <v>20.351605420583567</v>
      </c>
      <c r="B3335" s="67">
        <v>-35.239707158296397</v>
      </c>
      <c r="C3335" s="67">
        <v>-30.515413364405223</v>
      </c>
    </row>
    <row r="3336" spans="1:3" x14ac:dyDescent="0.25">
      <c r="A3336" s="67">
        <v>20.357709681357587</v>
      </c>
      <c r="B3336" s="67">
        <v>-35.240173661311651</v>
      </c>
      <c r="C3336" s="67">
        <v>-30.522192040260958</v>
      </c>
    </row>
    <row r="3337" spans="1:3" x14ac:dyDescent="0.25">
      <c r="A3337" s="67">
        <v>20.36381394213161</v>
      </c>
      <c r="B3337" s="67">
        <v>-35.240677974675386</v>
      </c>
      <c r="C3337" s="67">
        <v>-30.528866479786366</v>
      </c>
    </row>
    <row r="3338" spans="1:3" x14ac:dyDescent="0.25">
      <c r="A3338" s="67">
        <v>20.36991820290563</v>
      </c>
      <c r="B3338" s="67">
        <v>-35.2411321797873</v>
      </c>
      <c r="C3338" s="67">
        <v>-30.535420562566038</v>
      </c>
    </row>
    <row r="3339" spans="1:3" x14ac:dyDescent="0.25">
      <c r="A3339" s="67">
        <v>20.37602246367965</v>
      </c>
      <c r="B3339" s="67">
        <v>-35.241603776989088</v>
      </c>
      <c r="C3339" s="67">
        <v>-30.542156866488376</v>
      </c>
    </row>
    <row r="3340" spans="1:3" x14ac:dyDescent="0.25">
      <c r="A3340" s="67">
        <v>20.38212672445367</v>
      </c>
      <c r="B3340" s="67">
        <v>-35.242083600804207</v>
      </c>
      <c r="C3340" s="67">
        <v>-30.54900839992931</v>
      </c>
    </row>
    <row r="3341" spans="1:3" x14ac:dyDescent="0.25">
      <c r="A3341" s="67">
        <v>20.38823098522769</v>
      </c>
      <c r="B3341" s="67">
        <v>-35.242519885763926</v>
      </c>
      <c r="C3341" s="67">
        <v>-30.55584601926062</v>
      </c>
    </row>
    <row r="3342" spans="1:3" x14ac:dyDescent="0.25">
      <c r="A3342" s="67">
        <v>20.39433524600171</v>
      </c>
      <c r="B3342" s="67">
        <v>-35.242966402168285</v>
      </c>
      <c r="C3342" s="67">
        <v>-30.562599928448119</v>
      </c>
    </row>
    <row r="3343" spans="1:3" x14ac:dyDescent="0.25">
      <c r="A3343" s="67">
        <v>20.400439506775729</v>
      </c>
      <c r="B3343" s="67">
        <v>-35.243459293676821</v>
      </c>
      <c r="C3343" s="67">
        <v>-30.569486474730589</v>
      </c>
    </row>
    <row r="3344" spans="1:3" x14ac:dyDescent="0.25">
      <c r="A3344" s="67">
        <v>20.406543767549749</v>
      </c>
      <c r="B3344" s="67">
        <v>-35.243956826969203</v>
      </c>
      <c r="C3344" s="67">
        <v>-30.576222388422533</v>
      </c>
    </row>
    <row r="3345" spans="1:3" x14ac:dyDescent="0.25">
      <c r="A3345" s="67">
        <v>20.412648028323773</v>
      </c>
      <c r="B3345" s="67">
        <v>-35.24443313881055</v>
      </c>
      <c r="C3345" s="67">
        <v>-30.582522085052833</v>
      </c>
    </row>
    <row r="3346" spans="1:3" x14ac:dyDescent="0.25">
      <c r="A3346" s="67">
        <v>20.418752289097792</v>
      </c>
      <c r="B3346" s="67">
        <v>-35.24488075834136</v>
      </c>
      <c r="C3346" s="67">
        <v>-30.589317182723402</v>
      </c>
    </row>
    <row r="3347" spans="1:3" x14ac:dyDescent="0.25">
      <c r="A3347" s="67">
        <v>20.424856549871812</v>
      </c>
      <c r="B3347" s="67">
        <v>-35.245355272507297</v>
      </c>
      <c r="C3347" s="67">
        <v>-30.596021747087011</v>
      </c>
    </row>
    <row r="3348" spans="1:3" x14ac:dyDescent="0.25">
      <c r="A3348" s="67">
        <v>20.430960810645832</v>
      </c>
      <c r="B3348" s="67">
        <v>-35.245787836679099</v>
      </c>
      <c r="C3348" s="67">
        <v>-30.602799399850255</v>
      </c>
    </row>
    <row r="3349" spans="1:3" x14ac:dyDescent="0.25">
      <c r="A3349" s="67">
        <v>20.437065071419852</v>
      </c>
      <c r="B3349" s="67">
        <v>-35.246189289251376</v>
      </c>
      <c r="C3349" s="67">
        <v>-30.60911369718869</v>
      </c>
    </row>
    <row r="3350" spans="1:3" x14ac:dyDescent="0.25">
      <c r="A3350" s="67">
        <v>20.443169332193872</v>
      </c>
      <c r="B3350" s="67">
        <v>-35.24664139078412</v>
      </c>
      <c r="C3350" s="67">
        <v>-30.615895671154053</v>
      </c>
    </row>
    <row r="3351" spans="1:3" x14ac:dyDescent="0.25">
      <c r="A3351" s="67">
        <v>20.449273592967891</v>
      </c>
      <c r="B3351" s="67">
        <v>-35.247050796346471</v>
      </c>
      <c r="C3351" s="67">
        <v>-30.622543174001137</v>
      </c>
    </row>
    <row r="3352" spans="1:3" x14ac:dyDescent="0.25">
      <c r="A3352" s="67">
        <v>20.455377853741911</v>
      </c>
      <c r="B3352" s="67">
        <v>-35.247515984026919</v>
      </c>
      <c r="C3352" s="67">
        <v>-30.62908558759133</v>
      </c>
    </row>
    <row r="3353" spans="1:3" x14ac:dyDescent="0.25">
      <c r="A3353" s="67">
        <v>20.461482114515935</v>
      </c>
      <c r="B3353" s="67">
        <v>-35.247968821184365</v>
      </c>
      <c r="C3353" s="67">
        <v>-30.635856587551402</v>
      </c>
    </row>
    <row r="3354" spans="1:3" x14ac:dyDescent="0.25">
      <c r="A3354" s="67">
        <v>20.467586375289955</v>
      </c>
      <c r="B3354" s="67">
        <v>-35.248450888437517</v>
      </c>
      <c r="C3354" s="67">
        <v>-30.642978409230981</v>
      </c>
    </row>
    <row r="3355" spans="1:3" x14ac:dyDescent="0.25">
      <c r="A3355" s="67">
        <v>20.473690636063974</v>
      </c>
      <c r="B3355" s="67">
        <v>-35.248935148122094</v>
      </c>
      <c r="C3355" s="67">
        <v>-30.650311796285056</v>
      </c>
    </row>
    <row r="3356" spans="1:3" x14ac:dyDescent="0.25">
      <c r="A3356" s="67">
        <v>20.479794896837994</v>
      </c>
      <c r="B3356" s="67">
        <v>-35.249362935076093</v>
      </c>
      <c r="C3356" s="67">
        <v>-30.656935457324877</v>
      </c>
    </row>
    <row r="3357" spans="1:3" x14ac:dyDescent="0.25">
      <c r="A3357" s="67">
        <v>20.485899157612014</v>
      </c>
      <c r="B3357" s="67">
        <v>-35.249837662024667</v>
      </c>
      <c r="C3357" s="67">
        <v>-30.663726119935227</v>
      </c>
    </row>
    <row r="3358" spans="1:3" x14ac:dyDescent="0.25">
      <c r="A3358" s="67">
        <v>20.492003418386034</v>
      </c>
      <c r="B3358" s="67">
        <v>-35.250317674478296</v>
      </c>
      <c r="C3358" s="67">
        <v>-30.670348642206211</v>
      </c>
    </row>
    <row r="3359" spans="1:3" x14ac:dyDescent="0.25">
      <c r="A3359" s="67">
        <v>20.498107679160054</v>
      </c>
      <c r="B3359" s="67">
        <v>-35.250762023101565</v>
      </c>
      <c r="C3359" s="67">
        <v>-30.677126996776281</v>
      </c>
    </row>
    <row r="3360" spans="1:3" x14ac:dyDescent="0.25">
      <c r="A3360" s="67">
        <v>20.504211939934073</v>
      </c>
      <c r="B3360" s="67">
        <v>-35.251227019181776</v>
      </c>
      <c r="C3360" s="67">
        <v>-30.683959618050416</v>
      </c>
    </row>
    <row r="3361" spans="1:3" x14ac:dyDescent="0.25">
      <c r="A3361" s="67">
        <v>20.510316200708097</v>
      </c>
      <c r="B3361" s="67">
        <v>-35.251647405693198</v>
      </c>
      <c r="C3361" s="67">
        <v>-30.690745648179355</v>
      </c>
    </row>
    <row r="3362" spans="1:3" x14ac:dyDescent="0.25">
      <c r="A3362" s="67">
        <v>20.516420461482117</v>
      </c>
      <c r="B3362" s="67">
        <v>-35.252141843416368</v>
      </c>
      <c r="C3362" s="67">
        <v>-30.697253850874198</v>
      </c>
    </row>
    <row r="3363" spans="1:3" x14ac:dyDescent="0.25">
      <c r="A3363" s="67">
        <v>20.522524722256136</v>
      </c>
      <c r="B3363" s="67">
        <v>-35.252619099731334</v>
      </c>
      <c r="C3363" s="67">
        <v>-30.703790454759314</v>
      </c>
    </row>
    <row r="3364" spans="1:3" x14ac:dyDescent="0.25">
      <c r="A3364" s="67">
        <v>20.528628983030156</v>
      </c>
      <c r="B3364" s="67">
        <v>-35.253052518771916</v>
      </c>
      <c r="C3364" s="67">
        <v>-30.710013061578195</v>
      </c>
    </row>
    <row r="3365" spans="1:3" x14ac:dyDescent="0.25">
      <c r="A3365" s="67">
        <v>20.534733243804176</v>
      </c>
      <c r="B3365" s="67">
        <v>-35.253532094260926</v>
      </c>
      <c r="C3365" s="67">
        <v>-30.716380822209615</v>
      </c>
    </row>
    <row r="3366" spans="1:3" x14ac:dyDescent="0.25">
      <c r="A3366" s="67">
        <v>20.540837504578196</v>
      </c>
      <c r="B3366" s="67">
        <v>-35.254019496970834</v>
      </c>
      <c r="C3366" s="67">
        <v>-30.72275498583199</v>
      </c>
    </row>
    <row r="3367" spans="1:3" x14ac:dyDescent="0.25">
      <c r="A3367" s="67">
        <v>20.546941765352216</v>
      </c>
      <c r="B3367" s="67">
        <v>-35.254482400436522</v>
      </c>
      <c r="C3367" s="67">
        <v>-30.729922856305127</v>
      </c>
    </row>
    <row r="3368" spans="1:3" x14ac:dyDescent="0.25">
      <c r="A3368" s="67">
        <v>20.553046026126236</v>
      </c>
      <c r="B3368" s="67">
        <v>-35.254885902842723</v>
      </c>
      <c r="C3368" s="67">
        <v>-30.736680183962811</v>
      </c>
    </row>
    <row r="3369" spans="1:3" x14ac:dyDescent="0.25">
      <c r="A3369" s="67">
        <v>20.559150286900259</v>
      </c>
      <c r="B3369" s="67">
        <v>-35.255365351200552</v>
      </c>
      <c r="C3369" s="67">
        <v>-30.743050384766892</v>
      </c>
    </row>
    <row r="3370" spans="1:3" x14ac:dyDescent="0.25">
      <c r="A3370" s="67">
        <v>20.565254547674279</v>
      </c>
      <c r="B3370" s="67">
        <v>-35.255824127714554</v>
      </c>
      <c r="C3370" s="67">
        <v>-30.749447241296558</v>
      </c>
    </row>
    <row r="3371" spans="1:3" x14ac:dyDescent="0.25">
      <c r="A3371" s="67">
        <v>20.571358808448299</v>
      </c>
      <c r="B3371" s="67">
        <v>-35.25638786766217</v>
      </c>
      <c r="C3371" s="67">
        <v>-30.756131217781824</v>
      </c>
    </row>
    <row r="3372" spans="1:3" x14ac:dyDescent="0.25">
      <c r="A3372" s="67">
        <v>20.577463069222318</v>
      </c>
      <c r="B3372" s="67">
        <v>-35.256883065440562</v>
      </c>
      <c r="C3372" s="67">
        <v>-30.762812818968449</v>
      </c>
    </row>
    <row r="3373" spans="1:3" x14ac:dyDescent="0.25">
      <c r="A3373" s="67">
        <v>20.583567329996338</v>
      </c>
      <c r="B3373" s="67">
        <v>-35.257372734346987</v>
      </c>
      <c r="C3373" s="67">
        <v>-30.769724468010331</v>
      </c>
    </row>
    <row r="3374" spans="1:3" x14ac:dyDescent="0.25">
      <c r="A3374" s="67">
        <v>20.589671590770358</v>
      </c>
      <c r="B3374" s="67">
        <v>-35.25785004856963</v>
      </c>
      <c r="C3374" s="67">
        <v>-30.776589949105919</v>
      </c>
    </row>
    <row r="3375" spans="1:3" x14ac:dyDescent="0.25">
      <c r="A3375" s="67">
        <v>20.595775851544378</v>
      </c>
      <c r="B3375" s="67">
        <v>-35.258248141345973</v>
      </c>
      <c r="C3375" s="67">
        <v>-30.78341870840325</v>
      </c>
    </row>
    <row r="3376" spans="1:3" x14ac:dyDescent="0.25">
      <c r="A3376" s="67">
        <v>20.601880112318398</v>
      </c>
      <c r="B3376" s="67">
        <v>-35.258700196629611</v>
      </c>
      <c r="C3376" s="67">
        <v>-30.790355022855909</v>
      </c>
    </row>
    <row r="3377" spans="1:3" x14ac:dyDescent="0.25">
      <c r="A3377" s="67">
        <v>20.607984373092421</v>
      </c>
      <c r="B3377" s="67">
        <v>-35.259182629354669</v>
      </c>
      <c r="C3377" s="67">
        <v>-30.797191831447563</v>
      </c>
    </row>
    <row r="3378" spans="1:3" x14ac:dyDescent="0.25">
      <c r="A3378" s="67">
        <v>20.614088633866441</v>
      </c>
      <c r="B3378" s="67">
        <v>-35.259663514658847</v>
      </c>
      <c r="C3378" s="67">
        <v>-30.803566430389399</v>
      </c>
    </row>
    <row r="3379" spans="1:3" x14ac:dyDescent="0.25">
      <c r="A3379" s="67">
        <v>20.620192894640461</v>
      </c>
      <c r="B3379" s="67">
        <v>-35.260144699775957</v>
      </c>
      <c r="C3379" s="67">
        <v>-30.810507130239571</v>
      </c>
    </row>
    <row r="3380" spans="1:3" x14ac:dyDescent="0.25">
      <c r="A3380" s="67">
        <v>20.62629715541448</v>
      </c>
      <c r="B3380" s="67">
        <v>-35.260600464305426</v>
      </c>
      <c r="C3380" s="67">
        <v>-30.817288976027569</v>
      </c>
    </row>
    <row r="3381" spans="1:3" x14ac:dyDescent="0.25">
      <c r="A3381" s="67">
        <v>20.6324014161885</v>
      </c>
      <c r="B3381" s="67">
        <v>-35.261108914786206</v>
      </c>
      <c r="C3381" s="67">
        <v>-30.823533032518288</v>
      </c>
    </row>
    <row r="3382" spans="1:3" x14ac:dyDescent="0.25">
      <c r="A3382" s="67">
        <v>20.63850567696252</v>
      </c>
      <c r="B3382" s="67">
        <v>-35.26160151244639</v>
      </c>
      <c r="C3382" s="67">
        <v>-30.830259853364833</v>
      </c>
    </row>
    <row r="3383" spans="1:3" x14ac:dyDescent="0.25">
      <c r="A3383" s="67">
        <v>20.64460993773654</v>
      </c>
      <c r="B3383" s="67">
        <v>-35.262072592269924</v>
      </c>
      <c r="C3383" s="67">
        <v>-30.837234141109757</v>
      </c>
    </row>
    <row r="3384" spans="1:3" x14ac:dyDescent="0.25">
      <c r="A3384" s="67">
        <v>20.65071419851056</v>
      </c>
      <c r="B3384" s="67">
        <v>-35.262462011251799</v>
      </c>
      <c r="C3384" s="67">
        <v>-30.843987301578451</v>
      </c>
    </row>
    <row r="3385" spans="1:3" x14ac:dyDescent="0.25">
      <c r="A3385" s="67">
        <v>20.656818459284583</v>
      </c>
      <c r="B3385" s="67">
        <v>-35.262924202372979</v>
      </c>
      <c r="C3385" s="67">
        <v>-30.850411618183873</v>
      </c>
    </row>
    <row r="3386" spans="1:3" x14ac:dyDescent="0.25">
      <c r="A3386" s="67">
        <v>20.662922720058603</v>
      </c>
      <c r="B3386" s="67">
        <v>-35.263368983730672</v>
      </c>
      <c r="C3386" s="67">
        <v>-30.857015869337797</v>
      </c>
    </row>
    <row r="3387" spans="1:3" x14ac:dyDescent="0.25">
      <c r="A3387" s="67">
        <v>20.669026980832623</v>
      </c>
      <c r="B3387" s="67">
        <v>-35.263783789347833</v>
      </c>
      <c r="C3387" s="67">
        <v>-30.863964828987584</v>
      </c>
    </row>
    <row r="3388" spans="1:3" x14ac:dyDescent="0.25">
      <c r="A3388" s="67">
        <v>20.675131241606643</v>
      </c>
      <c r="B3388" s="67">
        <v>-35.264248988426033</v>
      </c>
      <c r="C3388" s="67">
        <v>-30.870897444851181</v>
      </c>
    </row>
    <row r="3389" spans="1:3" x14ac:dyDescent="0.25">
      <c r="A3389" s="67">
        <v>20.681235502380662</v>
      </c>
      <c r="B3389" s="67">
        <v>-35.264663280675109</v>
      </c>
      <c r="C3389" s="67">
        <v>-30.877239090603492</v>
      </c>
    </row>
    <row r="3390" spans="1:3" x14ac:dyDescent="0.25">
      <c r="A3390" s="67">
        <v>20.687339763154682</v>
      </c>
      <c r="B3390" s="67">
        <v>-35.265090554555883</v>
      </c>
      <c r="C3390" s="67">
        <v>-30.883992734744329</v>
      </c>
    </row>
    <row r="3391" spans="1:3" x14ac:dyDescent="0.25">
      <c r="A3391" s="67">
        <v>20.693444023928702</v>
      </c>
      <c r="B3391" s="67">
        <v>-35.265532986011053</v>
      </c>
      <c r="C3391" s="67">
        <v>-30.890602793584964</v>
      </c>
    </row>
    <row r="3392" spans="1:3" x14ac:dyDescent="0.25">
      <c r="A3392" s="67">
        <v>20.699548284702722</v>
      </c>
      <c r="B3392" s="67">
        <v>-35.266044305172699</v>
      </c>
      <c r="C3392" s="67">
        <v>-30.896937173102266</v>
      </c>
    </row>
    <row r="3393" spans="1:3" x14ac:dyDescent="0.25">
      <c r="A3393" s="67">
        <v>20.705652545476745</v>
      </c>
      <c r="B3393" s="67">
        <v>-35.266516433111022</v>
      </c>
      <c r="C3393" s="67">
        <v>-30.903604697910971</v>
      </c>
    </row>
    <row r="3394" spans="1:3" x14ac:dyDescent="0.25">
      <c r="A3394" s="67">
        <v>20.711756806250765</v>
      </c>
      <c r="B3394" s="67">
        <v>-35.267003711910746</v>
      </c>
      <c r="C3394" s="67">
        <v>-30.91066398926894</v>
      </c>
    </row>
    <row r="3395" spans="1:3" x14ac:dyDescent="0.25">
      <c r="A3395" s="67">
        <v>20.717861067024785</v>
      </c>
      <c r="B3395" s="67">
        <v>-35.267450937715672</v>
      </c>
      <c r="C3395" s="67">
        <v>-30.917149429185667</v>
      </c>
    </row>
    <row r="3396" spans="1:3" x14ac:dyDescent="0.25">
      <c r="A3396" s="67">
        <v>20.723965327798805</v>
      </c>
      <c r="B3396" s="67">
        <v>-35.267931179826668</v>
      </c>
      <c r="C3396" s="67">
        <v>-30.92372530880267</v>
      </c>
    </row>
    <row r="3397" spans="1:3" x14ac:dyDescent="0.25">
      <c r="A3397" s="67">
        <v>20.730069588572825</v>
      </c>
      <c r="B3397" s="67">
        <v>-35.268360402103539</v>
      </c>
      <c r="C3397" s="67">
        <v>-30.930418822346894</v>
      </c>
    </row>
    <row r="3398" spans="1:3" x14ac:dyDescent="0.25">
      <c r="A3398" s="67">
        <v>20.736173849346844</v>
      </c>
      <c r="B3398" s="67">
        <v>-35.268811065003867</v>
      </c>
      <c r="C3398" s="67">
        <v>-30.937368847449658</v>
      </c>
    </row>
    <row r="3399" spans="1:3" x14ac:dyDescent="0.25">
      <c r="A3399" s="67">
        <v>20.742278110120864</v>
      </c>
      <c r="B3399" s="67">
        <v>-35.26925746857308</v>
      </c>
      <c r="C3399" s="67">
        <v>-30.944125308198352</v>
      </c>
    </row>
    <row r="3400" spans="1:3" x14ac:dyDescent="0.25">
      <c r="A3400" s="67">
        <v>20.748382370894884</v>
      </c>
      <c r="B3400" s="67">
        <v>-35.269739646371434</v>
      </c>
      <c r="C3400" s="67">
        <v>-30.950864147708103</v>
      </c>
    </row>
    <row r="3401" spans="1:3" x14ac:dyDescent="0.25">
      <c r="A3401" s="67">
        <v>20.754486631668907</v>
      </c>
      <c r="B3401" s="67">
        <v>-35.270266057864923</v>
      </c>
      <c r="C3401" s="67">
        <v>-30.957288988201682</v>
      </c>
    </row>
    <row r="3402" spans="1:3" x14ac:dyDescent="0.25">
      <c r="A3402" s="67">
        <v>20.760590892442927</v>
      </c>
      <c r="B3402" s="67">
        <v>-35.270706595700759</v>
      </c>
      <c r="C3402" s="67">
        <v>-30.964168381594572</v>
      </c>
    </row>
    <row r="3403" spans="1:3" x14ac:dyDescent="0.25">
      <c r="A3403" s="67">
        <v>20.766695153216947</v>
      </c>
      <c r="B3403" s="67">
        <v>-35.271248895608515</v>
      </c>
      <c r="C3403" s="67">
        <v>-30.970600719324374</v>
      </c>
    </row>
    <row r="3404" spans="1:3" x14ac:dyDescent="0.25">
      <c r="A3404" s="67">
        <v>20.772799413990967</v>
      </c>
      <c r="B3404" s="67">
        <v>-35.27167306085623</v>
      </c>
      <c r="C3404" s="67">
        <v>-30.976923440769877</v>
      </c>
    </row>
    <row r="3405" spans="1:3" x14ac:dyDescent="0.25">
      <c r="A3405" s="67">
        <v>20.778903674764987</v>
      </c>
      <c r="B3405" s="67">
        <v>-35.272164648865058</v>
      </c>
      <c r="C3405" s="67">
        <v>-30.98340037956736</v>
      </c>
    </row>
    <row r="3406" spans="1:3" x14ac:dyDescent="0.25">
      <c r="A3406" s="67">
        <v>20.785007935539006</v>
      </c>
      <c r="B3406" s="67">
        <v>-35.272649452588112</v>
      </c>
      <c r="C3406" s="67">
        <v>-30.990084660807952</v>
      </c>
    </row>
    <row r="3407" spans="1:3" x14ac:dyDescent="0.25">
      <c r="A3407" s="67">
        <v>20.791112196313026</v>
      </c>
      <c r="B3407" s="67">
        <v>-35.273058880677368</v>
      </c>
      <c r="C3407" s="67">
        <v>-30.996401628929547</v>
      </c>
    </row>
    <row r="3408" spans="1:3" x14ac:dyDescent="0.25">
      <c r="A3408" s="67">
        <v>20.797216457087046</v>
      </c>
      <c r="B3408" s="67">
        <v>-35.273514129057439</v>
      </c>
      <c r="C3408" s="67">
        <v>-31.0033803770351</v>
      </c>
    </row>
    <row r="3409" spans="1:3" x14ac:dyDescent="0.25">
      <c r="A3409" s="67">
        <v>20.80332071786107</v>
      </c>
      <c r="B3409" s="67">
        <v>-35.273939234771241</v>
      </c>
      <c r="C3409" s="67">
        <v>-31.010274826454577</v>
      </c>
    </row>
    <row r="3410" spans="1:3" x14ac:dyDescent="0.25">
      <c r="A3410" s="67">
        <v>20.809424978635089</v>
      </c>
      <c r="B3410" s="67">
        <v>-35.274394762603542</v>
      </c>
      <c r="C3410" s="67">
        <v>-31.016919007605175</v>
      </c>
    </row>
    <row r="3411" spans="1:3" x14ac:dyDescent="0.25">
      <c r="A3411" s="67">
        <v>20.815529239409109</v>
      </c>
      <c r="B3411" s="67">
        <v>-35.274829353889103</v>
      </c>
      <c r="C3411" s="67">
        <v>-31.023777208211339</v>
      </c>
    </row>
    <row r="3412" spans="1:3" x14ac:dyDescent="0.25">
      <c r="A3412" s="67">
        <v>20.821633500183129</v>
      </c>
      <c r="B3412" s="67">
        <v>-35.275234523728365</v>
      </c>
      <c r="C3412" s="67">
        <v>-31.030733440892142</v>
      </c>
    </row>
    <row r="3413" spans="1:3" x14ac:dyDescent="0.25">
      <c r="A3413" s="67">
        <v>20.827737760957149</v>
      </c>
      <c r="B3413" s="67">
        <v>-35.275704580648409</v>
      </c>
      <c r="C3413" s="67">
        <v>-31.036948023994221</v>
      </c>
    </row>
    <row r="3414" spans="1:3" x14ac:dyDescent="0.25">
      <c r="A3414" s="67">
        <v>20.833842021731169</v>
      </c>
      <c r="B3414" s="67">
        <v>-35.27619135607906</v>
      </c>
      <c r="C3414" s="67">
        <v>-31.043395048684665</v>
      </c>
    </row>
    <row r="3415" spans="1:3" x14ac:dyDescent="0.25">
      <c r="A3415" s="67">
        <v>20.839946282505188</v>
      </c>
      <c r="B3415" s="67">
        <v>-35.276651499324451</v>
      </c>
      <c r="C3415" s="67">
        <v>-31.050260802644715</v>
      </c>
    </row>
    <row r="3416" spans="1:3" x14ac:dyDescent="0.25">
      <c r="A3416" s="67">
        <v>20.846050543279208</v>
      </c>
      <c r="B3416" s="67">
        <v>-35.277178875871904</v>
      </c>
      <c r="C3416" s="67">
        <v>-31.057313916173307</v>
      </c>
    </row>
    <row r="3417" spans="1:3" x14ac:dyDescent="0.25">
      <c r="A3417" s="67">
        <v>20.852154804053232</v>
      </c>
      <c r="B3417" s="67">
        <v>-35.277680217743708</v>
      </c>
      <c r="C3417" s="67">
        <v>-31.064341397671665</v>
      </c>
    </row>
    <row r="3418" spans="1:3" x14ac:dyDescent="0.25">
      <c r="A3418" s="67">
        <v>20.858259064827251</v>
      </c>
      <c r="B3418" s="67">
        <v>-35.278214748296691</v>
      </c>
      <c r="C3418" s="67">
        <v>-31.070840398483334</v>
      </c>
    </row>
    <row r="3419" spans="1:3" x14ac:dyDescent="0.25">
      <c r="A3419" s="67">
        <v>20.864363325601271</v>
      </c>
      <c r="B3419" s="67">
        <v>-35.278727096030067</v>
      </c>
      <c r="C3419" s="67">
        <v>-31.07765403710113</v>
      </c>
    </row>
    <row r="3420" spans="1:3" x14ac:dyDescent="0.25">
      <c r="A3420" s="67">
        <v>20.870467586375291</v>
      </c>
      <c r="B3420" s="67">
        <v>-35.279169246448426</v>
      </c>
      <c r="C3420" s="67">
        <v>-31.084766572063501</v>
      </c>
    </row>
    <row r="3421" spans="1:3" x14ac:dyDescent="0.25">
      <c r="A3421" s="67">
        <v>20.876571847149311</v>
      </c>
      <c r="B3421" s="67">
        <v>-35.279623059971712</v>
      </c>
      <c r="C3421" s="67">
        <v>-31.09152151378364</v>
      </c>
    </row>
    <row r="3422" spans="1:3" x14ac:dyDescent="0.25">
      <c r="A3422" s="67">
        <v>20.882676107923331</v>
      </c>
      <c r="B3422" s="67">
        <v>-35.280083908075078</v>
      </c>
      <c r="C3422" s="67">
        <v>-31.098501670940131</v>
      </c>
    </row>
    <row r="3423" spans="1:3" x14ac:dyDescent="0.25">
      <c r="A3423" s="67">
        <v>20.888780368697351</v>
      </c>
      <c r="B3423" s="67">
        <v>-35.280517612451668</v>
      </c>
      <c r="C3423" s="67">
        <v>-31.10538111610018</v>
      </c>
    </row>
    <row r="3424" spans="1:3" x14ac:dyDescent="0.25">
      <c r="A3424" s="67">
        <v>20.89488462947137</v>
      </c>
      <c r="B3424" s="67">
        <v>-35.281026709681782</v>
      </c>
      <c r="C3424" s="67">
        <v>-31.111612434878982</v>
      </c>
    </row>
    <row r="3425" spans="1:3" x14ac:dyDescent="0.25">
      <c r="A3425" s="67">
        <v>20.900988890245394</v>
      </c>
      <c r="B3425" s="67">
        <v>-35.281487463244751</v>
      </c>
      <c r="C3425" s="67">
        <v>-31.118411510686474</v>
      </c>
    </row>
    <row r="3426" spans="1:3" x14ac:dyDescent="0.25">
      <c r="A3426" s="67">
        <v>20.907093151019414</v>
      </c>
      <c r="B3426" s="67">
        <v>-35.281941382777788</v>
      </c>
      <c r="C3426" s="67">
        <v>-31.124864502020436</v>
      </c>
    </row>
    <row r="3427" spans="1:3" x14ac:dyDescent="0.25">
      <c r="A3427" s="67">
        <v>20.913197411793433</v>
      </c>
      <c r="B3427" s="67">
        <v>-35.282390067041788</v>
      </c>
      <c r="C3427" s="67">
        <v>-31.131479325424031</v>
      </c>
    </row>
    <row r="3428" spans="1:3" x14ac:dyDescent="0.25">
      <c r="A3428" s="67">
        <v>20.919301672567453</v>
      </c>
      <c r="B3428" s="67">
        <v>-35.282837937750664</v>
      </c>
      <c r="C3428" s="67">
        <v>-31.138448674127513</v>
      </c>
    </row>
    <row r="3429" spans="1:3" x14ac:dyDescent="0.25">
      <c r="A3429" s="67">
        <v>20.925405933341473</v>
      </c>
      <c r="B3429" s="67">
        <v>-35.283336309052238</v>
      </c>
      <c r="C3429" s="67">
        <v>-31.145437103148097</v>
      </c>
    </row>
    <row r="3430" spans="1:3" x14ac:dyDescent="0.25">
      <c r="A3430" s="67">
        <v>20.931510194115493</v>
      </c>
      <c r="B3430" s="67">
        <v>-35.283832509934385</v>
      </c>
      <c r="C3430" s="67">
        <v>-31.15175059875304</v>
      </c>
    </row>
    <row r="3431" spans="1:3" x14ac:dyDescent="0.25">
      <c r="A3431" s="67">
        <v>20.937614454889513</v>
      </c>
      <c r="B3431" s="67">
        <v>-35.284264588198091</v>
      </c>
      <c r="C3431" s="67">
        <v>-31.158302361926577</v>
      </c>
    </row>
    <row r="3432" spans="1:3" x14ac:dyDescent="0.25">
      <c r="A3432" s="67">
        <v>20.943718715663532</v>
      </c>
      <c r="B3432" s="67">
        <v>-35.28473499856068</v>
      </c>
      <c r="C3432" s="67">
        <v>-31.164960683888957</v>
      </c>
    </row>
    <row r="3433" spans="1:3" x14ac:dyDescent="0.25">
      <c r="A3433" s="67">
        <v>20.949822976437556</v>
      </c>
      <c r="B3433" s="67">
        <v>-35.28515598438559</v>
      </c>
      <c r="C3433" s="67">
        <v>-31.17158161432771</v>
      </c>
    </row>
    <row r="3434" spans="1:3" x14ac:dyDescent="0.25">
      <c r="A3434" s="67">
        <v>20.955927237211576</v>
      </c>
      <c r="B3434" s="67">
        <v>-35.285696708337568</v>
      </c>
      <c r="C3434" s="67">
        <v>-31.178316795044275</v>
      </c>
    </row>
    <row r="3435" spans="1:3" x14ac:dyDescent="0.25">
      <c r="A3435" s="67">
        <v>20.962031497985596</v>
      </c>
      <c r="B3435" s="67">
        <v>-35.286202529978645</v>
      </c>
      <c r="C3435" s="67">
        <v>-31.185255134563072</v>
      </c>
    </row>
    <row r="3436" spans="1:3" x14ac:dyDescent="0.25">
      <c r="A3436" s="67">
        <v>20.968135758759615</v>
      </c>
      <c r="B3436" s="67">
        <v>-35.286645625626306</v>
      </c>
      <c r="C3436" s="67">
        <v>-31.19242077182529</v>
      </c>
    </row>
    <row r="3437" spans="1:3" x14ac:dyDescent="0.25">
      <c r="A3437" s="67">
        <v>20.974240019533635</v>
      </c>
      <c r="B3437" s="67">
        <v>-35.287094041995637</v>
      </c>
      <c r="C3437" s="67">
        <v>-31.198955425614585</v>
      </c>
    </row>
    <row r="3438" spans="1:3" x14ac:dyDescent="0.25">
      <c r="A3438" s="67">
        <v>20.980344280307655</v>
      </c>
      <c r="B3438" s="67">
        <v>-35.28754105242345</v>
      </c>
      <c r="C3438" s="67">
        <v>-31.205580498258968</v>
      </c>
    </row>
    <row r="3439" spans="1:3" x14ac:dyDescent="0.25">
      <c r="A3439" s="67">
        <v>20.986448541081675</v>
      </c>
      <c r="B3439" s="67">
        <v>-35.288044972095641</v>
      </c>
      <c r="C3439" s="67">
        <v>-31.212343233757839</v>
      </c>
    </row>
    <row r="3440" spans="1:3" x14ac:dyDescent="0.25">
      <c r="A3440" s="67">
        <v>20.992552801855695</v>
      </c>
      <c r="B3440" s="67">
        <v>-35.288533732263794</v>
      </c>
      <c r="C3440" s="67">
        <v>-31.219129732842401</v>
      </c>
    </row>
    <row r="3441" spans="1:3" x14ac:dyDescent="0.25">
      <c r="A3441" s="67">
        <v>20.998657062629718</v>
      </c>
      <c r="B3441" s="67">
        <v>-35.289024448162337</v>
      </c>
      <c r="C3441" s="67">
        <v>-31.225347699464255</v>
      </c>
    </row>
    <row r="3442" spans="1:3" x14ac:dyDescent="0.25">
      <c r="A3442" s="67">
        <v>21.004761323403738</v>
      </c>
      <c r="B3442" s="67">
        <v>-35.28955884983155</v>
      </c>
      <c r="C3442" s="67">
        <v>-31.231701910644141</v>
      </c>
    </row>
    <row r="3443" spans="1:3" x14ac:dyDescent="0.25">
      <c r="A3443" s="67">
        <v>21.010865584177758</v>
      </c>
      <c r="B3443" s="67">
        <v>-35.290024666640875</v>
      </c>
      <c r="C3443" s="67">
        <v>-31.238971175406501</v>
      </c>
    </row>
    <row r="3444" spans="1:3" x14ac:dyDescent="0.25">
      <c r="A3444" s="67">
        <v>21.016969844951777</v>
      </c>
      <c r="B3444" s="67">
        <v>-35.290524488912553</v>
      </c>
      <c r="C3444" s="67">
        <v>-31.245417537941371</v>
      </c>
    </row>
    <row r="3445" spans="1:3" x14ac:dyDescent="0.25">
      <c r="A3445" s="67">
        <v>21.023074105725797</v>
      </c>
      <c r="B3445" s="67">
        <v>-35.291069116032865</v>
      </c>
      <c r="C3445" s="67">
        <v>-31.252073145920669</v>
      </c>
    </row>
    <row r="3446" spans="1:3" x14ac:dyDescent="0.25">
      <c r="A3446" s="67">
        <v>21.029178366499817</v>
      </c>
      <c r="B3446" s="67">
        <v>-35.291489748685898</v>
      </c>
      <c r="C3446" s="67">
        <v>-31.258886126573326</v>
      </c>
    </row>
    <row r="3447" spans="1:3" x14ac:dyDescent="0.25">
      <c r="A3447" s="67">
        <v>21.035282627273837</v>
      </c>
      <c r="B3447" s="67">
        <v>-35.291916156181415</v>
      </c>
      <c r="C3447" s="67">
        <v>-31.26535778714511</v>
      </c>
    </row>
    <row r="3448" spans="1:3" x14ac:dyDescent="0.25">
      <c r="A3448" s="67">
        <v>21.041386888047857</v>
      </c>
      <c r="B3448" s="67">
        <v>-35.292408345069305</v>
      </c>
      <c r="C3448" s="67">
        <v>-31.27241730584424</v>
      </c>
    </row>
    <row r="3449" spans="1:3" x14ac:dyDescent="0.25">
      <c r="A3449" s="67">
        <v>21.04749114882188</v>
      </c>
      <c r="B3449" s="67">
        <v>-35.292891622020619</v>
      </c>
      <c r="C3449" s="67">
        <v>-31.279121493488045</v>
      </c>
    </row>
    <row r="3450" spans="1:3" x14ac:dyDescent="0.25">
      <c r="A3450" s="67">
        <v>21.0535954095959</v>
      </c>
      <c r="B3450" s="67">
        <v>-35.293300573983956</v>
      </c>
      <c r="C3450" s="67">
        <v>-31.285683427648799</v>
      </c>
    </row>
    <row r="3451" spans="1:3" x14ac:dyDescent="0.25">
      <c r="A3451" s="67">
        <v>21.05969967036992</v>
      </c>
      <c r="B3451" s="67">
        <v>-35.293728801350539</v>
      </c>
      <c r="C3451" s="67">
        <v>-31.291951355377023</v>
      </c>
    </row>
    <row r="3452" spans="1:3" x14ac:dyDescent="0.25">
      <c r="A3452" s="67">
        <v>21.06580393114394</v>
      </c>
      <c r="B3452" s="67">
        <v>-35.294243616183401</v>
      </c>
      <c r="C3452" s="67">
        <v>-31.298278222100254</v>
      </c>
    </row>
    <row r="3453" spans="1:3" x14ac:dyDescent="0.25">
      <c r="A3453" s="67">
        <v>21.071908191917959</v>
      </c>
      <c r="B3453" s="67">
        <v>-35.294678116702912</v>
      </c>
      <c r="C3453" s="67">
        <v>-31.305041657543647</v>
      </c>
    </row>
    <row r="3454" spans="1:3" x14ac:dyDescent="0.25">
      <c r="A3454" s="67">
        <v>21.078012452691979</v>
      </c>
      <c r="B3454" s="67">
        <v>-35.295135308620587</v>
      </c>
      <c r="C3454" s="67">
        <v>-31.31183907228797</v>
      </c>
    </row>
    <row r="3455" spans="1:3" x14ac:dyDescent="0.25">
      <c r="A3455" s="67">
        <v>21.084116713465999</v>
      </c>
      <c r="B3455" s="67">
        <v>-35.295570356636155</v>
      </c>
      <c r="C3455" s="67">
        <v>-31.319012357074275</v>
      </c>
    </row>
    <row r="3456" spans="1:3" x14ac:dyDescent="0.25">
      <c r="A3456" s="67">
        <v>21.090220974240019</v>
      </c>
      <c r="B3456" s="67">
        <v>-35.296010815544314</v>
      </c>
      <c r="C3456" s="67">
        <v>-31.325815281334719</v>
      </c>
    </row>
    <row r="3457" spans="1:3" x14ac:dyDescent="0.25">
      <c r="A3457" s="67">
        <v>21.096325235014042</v>
      </c>
      <c r="B3457" s="67">
        <v>-35.296453276193006</v>
      </c>
      <c r="C3457" s="67">
        <v>-31.332471953878091</v>
      </c>
    </row>
    <row r="3458" spans="1:3" x14ac:dyDescent="0.25">
      <c r="A3458" s="67">
        <v>21.102429495788062</v>
      </c>
      <c r="B3458" s="67">
        <v>-35.296905007617326</v>
      </c>
      <c r="C3458" s="67">
        <v>-31.339280242882975</v>
      </c>
    </row>
    <row r="3459" spans="1:3" x14ac:dyDescent="0.25">
      <c r="A3459" s="67">
        <v>21.108533756562082</v>
      </c>
      <c r="B3459" s="67">
        <v>-35.297272321004371</v>
      </c>
      <c r="C3459" s="67">
        <v>-31.346025441241995</v>
      </c>
    </row>
    <row r="3460" spans="1:3" x14ac:dyDescent="0.25">
      <c r="A3460" s="67">
        <v>21.114638017336102</v>
      </c>
      <c r="B3460" s="67">
        <v>-35.297732751573392</v>
      </c>
      <c r="C3460" s="67">
        <v>-31.352487923250358</v>
      </c>
    </row>
    <row r="3461" spans="1:3" x14ac:dyDescent="0.25">
      <c r="A3461" s="67">
        <v>21.120742278110122</v>
      </c>
      <c r="B3461" s="67">
        <v>-35.298140738775025</v>
      </c>
      <c r="C3461" s="67">
        <v>-31.358826484709006</v>
      </c>
    </row>
    <row r="3462" spans="1:3" x14ac:dyDescent="0.25">
      <c r="A3462" s="67">
        <v>21.126846538884141</v>
      </c>
      <c r="B3462" s="67">
        <v>-35.298511556071155</v>
      </c>
      <c r="C3462" s="67">
        <v>-31.365477623571572</v>
      </c>
    </row>
    <row r="3463" spans="1:3" x14ac:dyDescent="0.25">
      <c r="A3463" s="67">
        <v>21.132950799658161</v>
      </c>
      <c r="B3463" s="67">
        <v>-35.29897865103321</v>
      </c>
      <c r="C3463" s="67">
        <v>-31.372164030378116</v>
      </c>
    </row>
    <row r="3464" spans="1:3" x14ac:dyDescent="0.25">
      <c r="A3464" s="67">
        <v>21.139055060432181</v>
      </c>
      <c r="B3464" s="67">
        <v>-35.299574329837107</v>
      </c>
      <c r="C3464" s="67">
        <v>-31.378636009481923</v>
      </c>
    </row>
    <row r="3465" spans="1:3" x14ac:dyDescent="0.25">
      <c r="A3465" s="67">
        <v>21.145159321206204</v>
      </c>
      <c r="B3465" s="67">
        <v>-35.29992548333621</v>
      </c>
      <c r="C3465" s="67">
        <v>-31.385307097808838</v>
      </c>
    </row>
    <row r="3466" spans="1:3" x14ac:dyDescent="0.25">
      <c r="A3466" s="67">
        <v>21.151263581980224</v>
      </c>
      <c r="B3466" s="67">
        <v>-35.300367378221395</v>
      </c>
      <c r="C3466" s="67">
        <v>-31.392215657904892</v>
      </c>
    </row>
    <row r="3467" spans="1:3" x14ac:dyDescent="0.25">
      <c r="A3467" s="67">
        <v>21.157367842754244</v>
      </c>
      <c r="B3467" s="67">
        <v>-35.300799112933028</v>
      </c>
      <c r="C3467" s="67">
        <v>-31.399208701440855</v>
      </c>
    </row>
    <row r="3468" spans="1:3" x14ac:dyDescent="0.25">
      <c r="A3468" s="67">
        <v>21.163472103528264</v>
      </c>
      <c r="B3468" s="67">
        <v>-35.3012686514096</v>
      </c>
      <c r="C3468" s="67">
        <v>-31.405840785015123</v>
      </c>
    </row>
    <row r="3469" spans="1:3" x14ac:dyDescent="0.25">
      <c r="A3469" s="67">
        <v>21.169576364302284</v>
      </c>
      <c r="B3469" s="67">
        <v>-35.301750319877613</v>
      </c>
      <c r="C3469" s="67">
        <v>-31.412051816029507</v>
      </c>
    </row>
    <row r="3470" spans="1:3" x14ac:dyDescent="0.25">
      <c r="A3470" s="67">
        <v>21.175680625076303</v>
      </c>
      <c r="B3470" s="67">
        <v>-35.302249645985924</v>
      </c>
      <c r="C3470" s="67">
        <v>-31.418562008326646</v>
      </c>
    </row>
    <row r="3471" spans="1:3" x14ac:dyDescent="0.25">
      <c r="A3471" s="67">
        <v>21.181784885850323</v>
      </c>
      <c r="B3471" s="67">
        <v>-35.302716418581113</v>
      </c>
      <c r="C3471" s="67">
        <v>-31.425607055681208</v>
      </c>
    </row>
    <row r="3472" spans="1:3" x14ac:dyDescent="0.25">
      <c r="A3472" s="67">
        <v>21.187889146624343</v>
      </c>
      <c r="B3472" s="67">
        <v>-35.303182938365303</v>
      </c>
      <c r="C3472" s="67">
        <v>-31.432000846747318</v>
      </c>
    </row>
    <row r="3473" spans="1:3" x14ac:dyDescent="0.25">
      <c r="A3473" s="67">
        <v>21.193993407398366</v>
      </c>
      <c r="B3473" s="67">
        <v>-35.303692452550017</v>
      </c>
      <c r="C3473" s="67">
        <v>-31.438441281844245</v>
      </c>
    </row>
    <row r="3474" spans="1:3" x14ac:dyDescent="0.25">
      <c r="A3474" s="67">
        <v>21.200097668172386</v>
      </c>
      <c r="B3474" s="67">
        <v>-35.304171090031453</v>
      </c>
      <c r="C3474" s="67">
        <v>-31.445153818187983</v>
      </c>
    </row>
    <row r="3475" spans="1:3" x14ac:dyDescent="0.25">
      <c r="A3475" s="67">
        <v>21.206201928946406</v>
      </c>
      <c r="B3475" s="67">
        <v>-35.304706755373083</v>
      </c>
      <c r="C3475" s="67">
        <v>-31.45142428925163</v>
      </c>
    </row>
    <row r="3476" spans="1:3" x14ac:dyDescent="0.25">
      <c r="A3476" s="67">
        <v>21.212306189720426</v>
      </c>
      <c r="B3476" s="67">
        <v>-35.305131483700372</v>
      </c>
      <c r="C3476" s="67">
        <v>-31.457665020989104</v>
      </c>
    </row>
    <row r="3477" spans="1:3" x14ac:dyDescent="0.25">
      <c r="A3477" s="67">
        <v>21.218410450494446</v>
      </c>
      <c r="B3477" s="67">
        <v>-35.305644106588588</v>
      </c>
      <c r="C3477" s="67">
        <v>-31.464511414236348</v>
      </c>
    </row>
    <row r="3478" spans="1:3" x14ac:dyDescent="0.25">
      <c r="A3478" s="67">
        <v>21.224514711268466</v>
      </c>
      <c r="B3478" s="67">
        <v>-35.306169822857839</v>
      </c>
      <c r="C3478" s="67">
        <v>-31.470413982059622</v>
      </c>
    </row>
    <row r="3479" spans="1:3" x14ac:dyDescent="0.25">
      <c r="A3479" s="67">
        <v>21.230618972042485</v>
      </c>
      <c r="B3479" s="67">
        <v>-35.30648635074634</v>
      </c>
      <c r="C3479" s="67">
        <v>-31.475617211971162</v>
      </c>
    </row>
    <row r="3480" spans="1:3" x14ac:dyDescent="0.25">
      <c r="A3480" s="67">
        <v>21.236723232816505</v>
      </c>
      <c r="B3480" s="67">
        <v>-35.306892874700686</v>
      </c>
      <c r="C3480" s="67">
        <v>-31.482484239773139</v>
      </c>
    </row>
    <row r="3481" spans="1:3" x14ac:dyDescent="0.25">
      <c r="A3481" s="67">
        <v>21.242827493590529</v>
      </c>
      <c r="B3481" s="67">
        <v>-35.307387092575411</v>
      </c>
      <c r="C3481" s="67">
        <v>-31.488467725412018</v>
      </c>
    </row>
    <row r="3482" spans="1:3" x14ac:dyDescent="0.25">
      <c r="A3482" s="67">
        <v>21.248931754364548</v>
      </c>
      <c r="B3482" s="67">
        <v>-35.307919900126983</v>
      </c>
      <c r="C3482" s="67">
        <v>-31.49525264461418</v>
      </c>
    </row>
    <row r="3483" spans="1:3" x14ac:dyDescent="0.25">
      <c r="A3483" s="67">
        <v>21.255036015138568</v>
      </c>
      <c r="B3483" s="67">
        <v>-35.308352397475893</v>
      </c>
      <c r="C3483" s="67">
        <v>-31.502046371933439</v>
      </c>
    </row>
    <row r="3484" spans="1:3" x14ac:dyDescent="0.25">
      <c r="A3484" s="67">
        <v>21.261140275912588</v>
      </c>
      <c r="B3484" s="67">
        <v>-35.308734347850248</v>
      </c>
      <c r="C3484" s="67">
        <v>-31.508891816492255</v>
      </c>
    </row>
    <row r="3485" spans="1:3" x14ac:dyDescent="0.25">
      <c r="A3485" s="67">
        <v>21.267244536686608</v>
      </c>
      <c r="B3485" s="67">
        <v>-35.30923293310633</v>
      </c>
      <c r="C3485" s="67">
        <v>-31.515906671697469</v>
      </c>
    </row>
    <row r="3486" spans="1:3" x14ac:dyDescent="0.25">
      <c r="A3486" s="67">
        <v>21.273348797460628</v>
      </c>
      <c r="B3486" s="67">
        <v>-35.309705872884514</v>
      </c>
      <c r="C3486" s="67">
        <v>-31.522241249568079</v>
      </c>
    </row>
    <row r="3487" spans="1:3" x14ac:dyDescent="0.25">
      <c r="A3487" s="67">
        <v>21.279453058234648</v>
      </c>
      <c r="B3487" s="67">
        <v>-35.310038918908987</v>
      </c>
      <c r="C3487" s="67">
        <v>-31.529208948144039</v>
      </c>
    </row>
    <row r="3488" spans="1:3" x14ac:dyDescent="0.25">
      <c r="A3488" s="67">
        <v>21.285557319008667</v>
      </c>
      <c r="B3488" s="67">
        <v>-35.310474013000075</v>
      </c>
      <c r="C3488" s="67">
        <v>-31.536429668656424</v>
      </c>
    </row>
    <row r="3489" spans="1:3" x14ac:dyDescent="0.25">
      <c r="A3489" s="67">
        <v>21.291661579782691</v>
      </c>
      <c r="B3489" s="67">
        <v>-35.310938033468858</v>
      </c>
      <c r="C3489" s="67">
        <v>-31.543173494516218</v>
      </c>
    </row>
    <row r="3490" spans="1:3" x14ac:dyDescent="0.25">
      <c r="A3490" s="67">
        <v>21.297765840556711</v>
      </c>
      <c r="B3490" s="67">
        <v>-35.311464791586332</v>
      </c>
      <c r="C3490" s="67">
        <v>-31.549570078941755</v>
      </c>
    </row>
    <row r="3491" spans="1:3" x14ac:dyDescent="0.25">
      <c r="A3491" s="67">
        <v>21.30387010133073</v>
      </c>
      <c r="B3491" s="67">
        <v>-35.312034632081364</v>
      </c>
      <c r="C3491" s="67">
        <v>-31.556157891195369</v>
      </c>
    </row>
    <row r="3492" spans="1:3" x14ac:dyDescent="0.25">
      <c r="A3492" s="67">
        <v>21.30997436210475</v>
      </c>
      <c r="B3492" s="67">
        <v>-35.312461986897588</v>
      </c>
      <c r="C3492" s="67">
        <v>-31.562630776916382</v>
      </c>
    </row>
    <row r="3493" spans="1:3" x14ac:dyDescent="0.25">
      <c r="A3493" s="67">
        <v>21.31607862287877</v>
      </c>
      <c r="B3493" s="67">
        <v>-35.313101412548122</v>
      </c>
      <c r="C3493" s="67">
        <v>-31.568586719190829</v>
      </c>
    </row>
    <row r="3494" spans="1:3" x14ac:dyDescent="0.25">
      <c r="A3494" s="67">
        <v>21.32218288365279</v>
      </c>
      <c r="B3494" s="67">
        <v>-35.313563973619459</v>
      </c>
      <c r="C3494" s="67">
        <v>-31.576276679764941</v>
      </c>
    </row>
    <row r="3495" spans="1:3" x14ac:dyDescent="0.25">
      <c r="A3495" s="67">
        <v>21.32828714442681</v>
      </c>
      <c r="B3495" s="67">
        <v>-35.314012914501482</v>
      </c>
      <c r="C3495" s="67">
        <v>-31.582387556660318</v>
      </c>
    </row>
    <row r="3496" spans="1:3" x14ac:dyDescent="0.25">
      <c r="A3496" s="67">
        <v>21.334391405200829</v>
      </c>
      <c r="B3496" s="67">
        <v>-35.314449620500987</v>
      </c>
      <c r="C3496" s="67">
        <v>-31.588539211877887</v>
      </c>
    </row>
    <row r="3497" spans="1:3" x14ac:dyDescent="0.25">
      <c r="A3497" s="67">
        <v>21.340495665974853</v>
      </c>
      <c r="B3497" s="67">
        <v>-35.314857339334125</v>
      </c>
      <c r="C3497" s="67">
        <v>-31.595621345162051</v>
      </c>
    </row>
    <row r="3498" spans="1:3" x14ac:dyDescent="0.25">
      <c r="A3498" s="67">
        <v>21.346599926748873</v>
      </c>
      <c r="B3498" s="67">
        <v>-35.315350808474257</v>
      </c>
      <c r="C3498" s="67">
        <v>-31.60195547277041</v>
      </c>
    </row>
    <row r="3499" spans="1:3" x14ac:dyDescent="0.25">
      <c r="A3499" s="67">
        <v>21.352704187522892</v>
      </c>
      <c r="B3499" s="67">
        <v>-35.315797291827423</v>
      </c>
      <c r="C3499" s="67">
        <v>-31.607927756647779</v>
      </c>
    </row>
    <row r="3500" spans="1:3" x14ac:dyDescent="0.25">
      <c r="A3500" s="67">
        <v>21.358808448296912</v>
      </c>
      <c r="B3500" s="67">
        <v>-35.316319287796773</v>
      </c>
      <c r="C3500" s="67">
        <v>-31.614497857791864</v>
      </c>
    </row>
    <row r="3501" spans="1:3" x14ac:dyDescent="0.25">
      <c r="A3501" s="67">
        <v>21.364912709070932</v>
      </c>
      <c r="B3501" s="67">
        <v>-35.316826045756272</v>
      </c>
      <c r="C3501" s="67">
        <v>-31.620768227190787</v>
      </c>
    </row>
    <row r="3502" spans="1:3" x14ac:dyDescent="0.25">
      <c r="A3502" s="67">
        <v>21.371016969844952</v>
      </c>
      <c r="B3502" s="67">
        <v>-35.317346571692724</v>
      </c>
      <c r="C3502" s="67">
        <v>-31.62741398098127</v>
      </c>
    </row>
    <row r="3503" spans="1:3" x14ac:dyDescent="0.25">
      <c r="A3503" s="67">
        <v>21.377121230618972</v>
      </c>
      <c r="B3503" s="67">
        <v>-35.317752908523218</v>
      </c>
      <c r="C3503" s="67">
        <v>-31.633750230182212</v>
      </c>
    </row>
    <row r="3504" spans="1:3" x14ac:dyDescent="0.25">
      <c r="A3504" s="67">
        <v>21.383225491392992</v>
      </c>
      <c r="B3504" s="67">
        <v>-35.318188910809702</v>
      </c>
      <c r="C3504" s="67">
        <v>-31.639839706669719</v>
      </c>
    </row>
    <row r="3505" spans="1:3" x14ac:dyDescent="0.25">
      <c r="A3505" s="67">
        <v>21.389329752167015</v>
      </c>
      <c r="B3505" s="67">
        <v>-35.318724212188847</v>
      </c>
      <c r="C3505" s="67">
        <v>-31.64725652063677</v>
      </c>
    </row>
    <row r="3506" spans="1:3" x14ac:dyDescent="0.25">
      <c r="A3506" s="67">
        <v>21.395434012941035</v>
      </c>
      <c r="B3506" s="67">
        <v>-35.319147926983788</v>
      </c>
      <c r="C3506" s="67">
        <v>-31.653870628527795</v>
      </c>
    </row>
    <row r="3507" spans="1:3" x14ac:dyDescent="0.25">
      <c r="A3507" s="67">
        <v>21.401538273715055</v>
      </c>
      <c r="B3507" s="67">
        <v>-35.319625144309484</v>
      </c>
      <c r="C3507" s="67">
        <v>-31.660131267048676</v>
      </c>
    </row>
    <row r="3508" spans="1:3" x14ac:dyDescent="0.25">
      <c r="A3508" s="67">
        <v>21.407642534489074</v>
      </c>
      <c r="B3508" s="67">
        <v>-35.320109714223868</v>
      </c>
      <c r="C3508" s="67">
        <v>-31.666817165604826</v>
      </c>
    </row>
    <row r="3509" spans="1:3" x14ac:dyDescent="0.25">
      <c r="A3509" s="67">
        <v>21.413746795263094</v>
      </c>
      <c r="B3509" s="67">
        <v>-35.320602706812743</v>
      </c>
      <c r="C3509" s="67">
        <v>-31.673899311658214</v>
      </c>
    </row>
    <row r="3510" spans="1:3" x14ac:dyDescent="0.25">
      <c r="A3510" s="67">
        <v>21.419851056037114</v>
      </c>
      <c r="B3510" s="67">
        <v>-35.321082637200902</v>
      </c>
      <c r="C3510" s="67">
        <v>-31.680733815758849</v>
      </c>
    </row>
    <row r="3511" spans="1:3" x14ac:dyDescent="0.25">
      <c r="A3511" s="67">
        <v>21.425955316811134</v>
      </c>
      <c r="B3511" s="67">
        <v>-35.321564529144098</v>
      </c>
      <c r="C3511" s="67">
        <v>-31.68647153320871</v>
      </c>
    </row>
    <row r="3512" spans="1:3" x14ac:dyDescent="0.25">
      <c r="A3512" s="67">
        <v>21.432059577585154</v>
      </c>
      <c r="B3512" s="67">
        <v>-35.321940914313927</v>
      </c>
      <c r="C3512" s="67">
        <v>-31.69290091606603</v>
      </c>
    </row>
    <row r="3513" spans="1:3" x14ac:dyDescent="0.25">
      <c r="A3513" s="67">
        <v>21.438163838359177</v>
      </c>
      <c r="B3513" s="67">
        <v>-35.322316729493707</v>
      </c>
      <c r="C3513" s="67">
        <v>-31.699357634196524</v>
      </c>
    </row>
    <row r="3514" spans="1:3" x14ac:dyDescent="0.25">
      <c r="A3514" s="67">
        <v>21.444268099133197</v>
      </c>
      <c r="B3514" s="67">
        <v>-35.322731606408865</v>
      </c>
      <c r="C3514" s="67">
        <v>-31.705617288784126</v>
      </c>
    </row>
    <row r="3515" spans="1:3" x14ac:dyDescent="0.25">
      <c r="A3515" s="67">
        <v>21.450372359907217</v>
      </c>
      <c r="B3515" s="67">
        <v>-35.323206234475535</v>
      </c>
      <c r="C3515" s="67">
        <v>-31.71199710327393</v>
      </c>
    </row>
    <row r="3516" spans="1:3" x14ac:dyDescent="0.25">
      <c r="A3516" s="67">
        <v>21.456476620681237</v>
      </c>
      <c r="B3516" s="67">
        <v>-35.323720488441865</v>
      </c>
      <c r="C3516" s="67">
        <v>-31.718242396967923</v>
      </c>
    </row>
    <row r="3517" spans="1:3" x14ac:dyDescent="0.25">
      <c r="A3517" s="67">
        <v>21.462580881455256</v>
      </c>
      <c r="B3517" s="67">
        <v>-35.324118721802179</v>
      </c>
      <c r="C3517" s="67">
        <v>-31.724970727239192</v>
      </c>
    </row>
    <row r="3518" spans="1:3" x14ac:dyDescent="0.25">
      <c r="A3518" s="67">
        <v>21.468685142229276</v>
      </c>
      <c r="B3518" s="67">
        <v>-35.324577261653438</v>
      </c>
      <c r="C3518" s="67">
        <v>-31.731745583375798</v>
      </c>
    </row>
    <row r="3519" spans="1:3" x14ac:dyDescent="0.25">
      <c r="A3519" s="67">
        <v>21.474789403003296</v>
      </c>
      <c r="B3519" s="67">
        <v>-35.325019209823466</v>
      </c>
      <c r="C3519" s="67">
        <v>-31.738182114630892</v>
      </c>
    </row>
    <row r="3520" spans="1:3" x14ac:dyDescent="0.25">
      <c r="A3520" s="67">
        <v>21.480893663777316</v>
      </c>
      <c r="B3520" s="67">
        <v>-35.325494587406602</v>
      </c>
      <c r="C3520" s="67">
        <v>-31.744580065034935</v>
      </c>
    </row>
    <row r="3521" spans="1:3" x14ac:dyDescent="0.25">
      <c r="A3521" s="67">
        <v>21.486997924551339</v>
      </c>
      <c r="B3521" s="67">
        <v>-35.325866754968899</v>
      </c>
      <c r="C3521" s="67">
        <v>-31.751559859593797</v>
      </c>
    </row>
    <row r="3522" spans="1:3" x14ac:dyDescent="0.25">
      <c r="A3522" s="67">
        <v>21.493102185325359</v>
      </c>
      <c r="B3522" s="67">
        <v>-35.326371210519206</v>
      </c>
      <c r="C3522" s="67">
        <v>-31.758245970562459</v>
      </c>
    </row>
    <row r="3523" spans="1:3" x14ac:dyDescent="0.25">
      <c r="A3523" s="67">
        <v>21.499206446099379</v>
      </c>
      <c r="B3523" s="67">
        <v>-35.326931206401596</v>
      </c>
      <c r="C3523" s="67">
        <v>-31.765170629076021</v>
      </c>
    </row>
    <row r="3524" spans="1:3" x14ac:dyDescent="0.25">
      <c r="A3524" s="67">
        <v>21.505310706873399</v>
      </c>
      <c r="B3524" s="67">
        <v>-35.327343852500405</v>
      </c>
      <c r="C3524" s="67">
        <v>-31.772442412141412</v>
      </c>
    </row>
    <row r="3525" spans="1:3" x14ac:dyDescent="0.25">
      <c r="A3525" s="67">
        <v>21.511414967647418</v>
      </c>
      <c r="B3525" s="67">
        <v>-35.327864086959124</v>
      </c>
      <c r="C3525" s="67">
        <v>-31.779732504196588</v>
      </c>
    </row>
    <row r="3526" spans="1:3" x14ac:dyDescent="0.25">
      <c r="A3526" s="67">
        <v>21.517519228421438</v>
      </c>
      <c r="B3526" s="67">
        <v>-35.328268019165243</v>
      </c>
      <c r="C3526" s="67">
        <v>-31.786096028946325</v>
      </c>
    </row>
    <row r="3527" spans="1:3" x14ac:dyDescent="0.25">
      <c r="A3527" s="67">
        <v>21.523623489195458</v>
      </c>
      <c r="B3527" s="67">
        <v>-35.328717937844416</v>
      </c>
      <c r="C3527" s="67">
        <v>-31.792677684688758</v>
      </c>
    </row>
    <row r="3528" spans="1:3" x14ac:dyDescent="0.25">
      <c r="A3528" s="67">
        <v>21.529727749969478</v>
      </c>
      <c r="B3528" s="67">
        <v>-35.329133269718184</v>
      </c>
      <c r="C3528" s="67">
        <v>-31.798998113140765</v>
      </c>
    </row>
    <row r="3529" spans="1:3" x14ac:dyDescent="0.25">
      <c r="A3529" s="67">
        <v>21.535832010743501</v>
      </c>
      <c r="B3529" s="67">
        <v>-35.329597362530301</v>
      </c>
      <c r="C3529" s="67">
        <v>-31.806224723492534</v>
      </c>
    </row>
    <row r="3530" spans="1:3" x14ac:dyDescent="0.25">
      <c r="A3530" s="67">
        <v>21.541936271517521</v>
      </c>
      <c r="B3530" s="67">
        <v>-35.330112633287229</v>
      </c>
      <c r="C3530" s="67">
        <v>-31.812593237252369</v>
      </c>
    </row>
    <row r="3531" spans="1:3" x14ac:dyDescent="0.25">
      <c r="A3531" s="67">
        <v>21.548040532291541</v>
      </c>
      <c r="B3531" s="67">
        <v>-35.330474208492888</v>
      </c>
      <c r="C3531" s="67">
        <v>-31.819478031014487</v>
      </c>
    </row>
    <row r="3532" spans="1:3" x14ac:dyDescent="0.25">
      <c r="A3532" s="67">
        <v>21.554144793065561</v>
      </c>
      <c r="B3532" s="67">
        <v>-35.330892455587851</v>
      </c>
      <c r="C3532" s="67">
        <v>-31.82620188968173</v>
      </c>
    </row>
    <row r="3533" spans="1:3" x14ac:dyDescent="0.25">
      <c r="A3533" s="67">
        <v>21.560249053839581</v>
      </c>
      <c r="B3533" s="67">
        <v>-35.331338004341013</v>
      </c>
      <c r="C3533" s="67">
        <v>-31.832329626284018</v>
      </c>
    </row>
    <row r="3534" spans="1:3" x14ac:dyDescent="0.25">
      <c r="A3534" s="67">
        <v>21.5663533146136</v>
      </c>
      <c r="B3534" s="67">
        <v>-35.331789420186709</v>
      </c>
      <c r="C3534" s="67">
        <v>-31.838972864437267</v>
      </c>
    </row>
    <row r="3535" spans="1:3" x14ac:dyDescent="0.25">
      <c r="A3535" s="67">
        <v>21.57245757538762</v>
      </c>
      <c r="B3535" s="67">
        <v>-35.332310587739137</v>
      </c>
      <c r="C3535" s="67">
        <v>-31.845904313348548</v>
      </c>
    </row>
    <row r="3536" spans="1:3" x14ac:dyDescent="0.25">
      <c r="A3536" s="67">
        <v>21.57856183616164</v>
      </c>
      <c r="B3536" s="67">
        <v>-35.33273804094172</v>
      </c>
      <c r="C3536" s="67">
        <v>-31.852591430383889</v>
      </c>
    </row>
    <row r="3537" spans="1:3" x14ac:dyDescent="0.25">
      <c r="A3537" s="67">
        <v>21.584666096935663</v>
      </c>
      <c r="B3537" s="67">
        <v>-35.333171338949462</v>
      </c>
      <c r="C3537" s="67">
        <v>-31.859321960285488</v>
      </c>
    </row>
    <row r="3538" spans="1:3" x14ac:dyDescent="0.25">
      <c r="A3538" s="67">
        <v>21.590770357709683</v>
      </c>
      <c r="B3538" s="67">
        <v>-35.333655382358515</v>
      </c>
      <c r="C3538" s="67">
        <v>-31.865983784470057</v>
      </c>
    </row>
    <row r="3539" spans="1:3" x14ac:dyDescent="0.25">
      <c r="A3539" s="67">
        <v>21.596874618483703</v>
      </c>
      <c r="B3539" s="67">
        <v>-35.334043386953141</v>
      </c>
      <c r="C3539" s="67">
        <v>-31.872351958633505</v>
      </c>
    </row>
    <row r="3540" spans="1:3" x14ac:dyDescent="0.25">
      <c r="A3540" s="67">
        <v>21.602978879257723</v>
      </c>
      <c r="B3540" s="67">
        <v>-35.334528713747929</v>
      </c>
      <c r="C3540" s="67">
        <v>-31.879343737131553</v>
      </c>
    </row>
    <row r="3541" spans="1:3" x14ac:dyDescent="0.25">
      <c r="A3541" s="67">
        <v>21.609083140031743</v>
      </c>
      <c r="B3541" s="67">
        <v>-35.33497855198042</v>
      </c>
      <c r="C3541" s="67">
        <v>-31.886017234466422</v>
      </c>
    </row>
    <row r="3542" spans="1:3" x14ac:dyDescent="0.25">
      <c r="A3542" s="67">
        <v>21.615187400805763</v>
      </c>
      <c r="B3542" s="67">
        <v>-35.335419805973018</v>
      </c>
      <c r="C3542" s="67">
        <v>-31.893142498002241</v>
      </c>
    </row>
    <row r="3543" spans="1:3" x14ac:dyDescent="0.25">
      <c r="A3543" s="67">
        <v>21.621291661579782</v>
      </c>
      <c r="B3543" s="67">
        <v>-35.335876437924981</v>
      </c>
      <c r="C3543" s="67">
        <v>-31.899527619399709</v>
      </c>
    </row>
    <row r="3544" spans="1:3" x14ac:dyDescent="0.25">
      <c r="A3544" s="67">
        <v>21.627395922353802</v>
      </c>
      <c r="B3544" s="67">
        <v>-35.336316822403717</v>
      </c>
      <c r="C3544" s="67">
        <v>-31.90621766482159</v>
      </c>
    </row>
    <row r="3545" spans="1:3" x14ac:dyDescent="0.25">
      <c r="A3545" s="67">
        <v>21.633500183127826</v>
      </c>
      <c r="B3545" s="67">
        <v>-35.336700302858254</v>
      </c>
      <c r="C3545" s="67">
        <v>-31.912559875180502</v>
      </c>
    </row>
    <row r="3546" spans="1:3" x14ac:dyDescent="0.25">
      <c r="A3546" s="67">
        <v>21.639604443901845</v>
      </c>
      <c r="B3546" s="67">
        <v>-35.337176222878426</v>
      </c>
      <c r="C3546" s="67">
        <v>-31.918947306272798</v>
      </c>
    </row>
    <row r="3547" spans="1:3" x14ac:dyDescent="0.25">
      <c r="A3547" s="67">
        <v>21.645708704675865</v>
      </c>
      <c r="B3547" s="67">
        <v>-35.337678904639738</v>
      </c>
      <c r="C3547" s="67">
        <v>-31.925241429154067</v>
      </c>
    </row>
    <row r="3548" spans="1:3" x14ac:dyDescent="0.25">
      <c r="A3548" s="67">
        <v>21.651812965449885</v>
      </c>
      <c r="B3548" s="67">
        <v>-35.338188190515787</v>
      </c>
      <c r="C3548" s="67">
        <v>-31.93136265218325</v>
      </c>
    </row>
    <row r="3549" spans="1:3" x14ac:dyDescent="0.25">
      <c r="A3549" s="67">
        <v>21.657917226223905</v>
      </c>
      <c r="B3549" s="67">
        <v>-35.338630702143959</v>
      </c>
      <c r="C3549" s="67">
        <v>-31.937898983412566</v>
      </c>
    </row>
    <row r="3550" spans="1:3" x14ac:dyDescent="0.25">
      <c r="A3550" s="67">
        <v>21.664021486997925</v>
      </c>
      <c r="B3550" s="67">
        <v>-35.339126510925738</v>
      </c>
      <c r="C3550" s="67">
        <v>-31.944607776623901</v>
      </c>
    </row>
    <row r="3551" spans="1:3" x14ac:dyDescent="0.25">
      <c r="A3551" s="67">
        <v>21.670125747771944</v>
      </c>
      <c r="B3551" s="67">
        <v>-35.339559185180818</v>
      </c>
      <c r="C3551" s="67">
        <v>-31.951186253795761</v>
      </c>
    </row>
    <row r="3552" spans="1:3" x14ac:dyDescent="0.25">
      <c r="A3552" s="67">
        <v>21.676230008545964</v>
      </c>
      <c r="B3552" s="67">
        <v>-35.339988755262823</v>
      </c>
      <c r="C3552" s="67">
        <v>-31.957935439002242</v>
      </c>
    </row>
    <row r="3553" spans="1:3" x14ac:dyDescent="0.25">
      <c r="A3553" s="67">
        <v>21.682334269319988</v>
      </c>
      <c r="B3553" s="67">
        <v>-35.34053040390404</v>
      </c>
      <c r="C3553" s="67">
        <v>-31.96521332472841</v>
      </c>
    </row>
    <row r="3554" spans="1:3" x14ac:dyDescent="0.25">
      <c r="A3554" s="67">
        <v>21.688438530094007</v>
      </c>
      <c r="B3554" s="67">
        <v>-35.340957619190505</v>
      </c>
      <c r="C3554" s="67">
        <v>-31.971487676999612</v>
      </c>
    </row>
    <row r="3555" spans="1:3" x14ac:dyDescent="0.25">
      <c r="A3555" s="67">
        <v>21.694542790868027</v>
      </c>
      <c r="B3555" s="67">
        <v>-35.341406009433868</v>
      </c>
      <c r="C3555" s="67">
        <v>-31.977640537623181</v>
      </c>
    </row>
    <row r="3556" spans="1:3" x14ac:dyDescent="0.25">
      <c r="A3556" s="67">
        <v>21.700647051642047</v>
      </c>
      <c r="B3556" s="67">
        <v>-35.34187163401878</v>
      </c>
      <c r="C3556" s="67">
        <v>-31.984413946521983</v>
      </c>
    </row>
    <row r="3557" spans="1:3" x14ac:dyDescent="0.25">
      <c r="A3557" s="67">
        <v>21.706751312416067</v>
      </c>
      <c r="B3557" s="67">
        <v>-35.342328660644419</v>
      </c>
      <c r="C3557" s="67">
        <v>-31.990515896341147</v>
      </c>
    </row>
    <row r="3558" spans="1:3" x14ac:dyDescent="0.25">
      <c r="A3558" s="67">
        <v>21.712855573190087</v>
      </c>
      <c r="B3558" s="67">
        <v>-35.342801691413037</v>
      </c>
      <c r="C3558" s="67">
        <v>-31.996607420513996</v>
      </c>
    </row>
    <row r="3559" spans="1:3" x14ac:dyDescent="0.25">
      <c r="A3559" s="67">
        <v>21.718959833964107</v>
      </c>
      <c r="B3559" s="67">
        <v>-35.343295359139248</v>
      </c>
      <c r="C3559" s="67">
        <v>-32.003673835568215</v>
      </c>
    </row>
    <row r="3560" spans="1:3" x14ac:dyDescent="0.25">
      <c r="A3560" s="67">
        <v>21.725064094738126</v>
      </c>
      <c r="B3560" s="67">
        <v>-35.343813191674585</v>
      </c>
      <c r="C3560" s="67">
        <v>-32.010778998031384</v>
      </c>
    </row>
    <row r="3561" spans="1:3" x14ac:dyDescent="0.25">
      <c r="A3561" s="67">
        <v>21.73116835551215</v>
      </c>
      <c r="B3561" s="67">
        <v>-35.344265513596909</v>
      </c>
      <c r="C3561" s="67">
        <v>-32.016959125019646</v>
      </c>
    </row>
    <row r="3562" spans="1:3" x14ac:dyDescent="0.25">
      <c r="A3562" s="67">
        <v>21.73727261628617</v>
      </c>
      <c r="B3562" s="67">
        <v>-35.344733020838284</v>
      </c>
      <c r="C3562" s="67">
        <v>-32.022952618759213</v>
      </c>
    </row>
    <row r="3563" spans="1:3" x14ac:dyDescent="0.25">
      <c r="A3563" s="67">
        <v>21.743376877060189</v>
      </c>
      <c r="B3563" s="67">
        <v>-35.345093797907325</v>
      </c>
      <c r="C3563" s="67">
        <v>-32.028979941537145</v>
      </c>
    </row>
    <row r="3564" spans="1:3" x14ac:dyDescent="0.25">
      <c r="A3564" s="67">
        <v>21.749481137834209</v>
      </c>
      <c r="B3564" s="67">
        <v>-35.345604866851652</v>
      </c>
      <c r="C3564" s="67">
        <v>-32.036173736934678</v>
      </c>
    </row>
    <row r="3565" spans="1:3" x14ac:dyDescent="0.25">
      <c r="A3565" s="67">
        <v>21.755585398608229</v>
      </c>
      <c r="B3565" s="67">
        <v>-35.345988756429698</v>
      </c>
      <c r="C3565" s="67">
        <v>-32.042751391169951</v>
      </c>
    </row>
    <row r="3566" spans="1:3" x14ac:dyDescent="0.25">
      <c r="A3566" s="67">
        <v>21.761689659382249</v>
      </c>
      <c r="B3566" s="67">
        <v>-35.346444471709844</v>
      </c>
      <c r="C3566" s="67">
        <v>-32.049443938890626</v>
      </c>
    </row>
    <row r="3567" spans="1:3" x14ac:dyDescent="0.25">
      <c r="A3567" s="67">
        <v>21.767793920156269</v>
      </c>
      <c r="B3567" s="67">
        <v>-35.346887699355619</v>
      </c>
      <c r="C3567" s="67">
        <v>-32.055860589953312</v>
      </c>
    </row>
    <row r="3568" spans="1:3" x14ac:dyDescent="0.25">
      <c r="A3568" s="67">
        <v>21.773898180930289</v>
      </c>
      <c r="B3568" s="67">
        <v>-35.347427575697679</v>
      </c>
      <c r="C3568" s="67">
        <v>-32.062050643540154</v>
      </c>
    </row>
    <row r="3569" spans="1:3" x14ac:dyDescent="0.25">
      <c r="A3569" s="67">
        <v>21.780002441704312</v>
      </c>
      <c r="B3569" s="67">
        <v>-35.347841585989421</v>
      </c>
      <c r="C3569" s="67">
        <v>-32.067806969419678</v>
      </c>
    </row>
    <row r="3570" spans="1:3" x14ac:dyDescent="0.25">
      <c r="A3570" s="67">
        <v>21.786106702478332</v>
      </c>
      <c r="B3570" s="67">
        <v>-35.348295861320452</v>
      </c>
      <c r="C3570" s="67">
        <v>-32.074631742564875</v>
      </c>
    </row>
    <row r="3571" spans="1:3" x14ac:dyDescent="0.25">
      <c r="A3571" s="67">
        <v>21.792210963252352</v>
      </c>
      <c r="B3571" s="67">
        <v>-35.348809093449646</v>
      </c>
      <c r="C3571" s="67">
        <v>-32.080662378142378</v>
      </c>
    </row>
    <row r="3572" spans="1:3" x14ac:dyDescent="0.25">
      <c r="A3572" s="67">
        <v>21.798315224026371</v>
      </c>
      <c r="B3572" s="67">
        <v>-35.349220070374791</v>
      </c>
      <c r="C3572" s="67">
        <v>-32.086884204482971</v>
      </c>
    </row>
    <row r="3573" spans="1:3" x14ac:dyDescent="0.25">
      <c r="A3573" s="67">
        <v>21.804419484800391</v>
      </c>
      <c r="B3573" s="67">
        <v>-35.349693238248811</v>
      </c>
      <c r="C3573" s="67">
        <v>-32.093606500961783</v>
      </c>
    </row>
    <row r="3574" spans="1:3" x14ac:dyDescent="0.25">
      <c r="A3574" s="67">
        <v>21.810523745574411</v>
      </c>
      <c r="B3574" s="67">
        <v>-35.350147001547889</v>
      </c>
      <c r="C3574" s="67">
        <v>-32.100281150310344</v>
      </c>
    </row>
    <row r="3575" spans="1:3" x14ac:dyDescent="0.25">
      <c r="A3575" s="67">
        <v>21.816628006348431</v>
      </c>
      <c r="B3575" s="67">
        <v>-35.350583995096073</v>
      </c>
      <c r="C3575" s="67">
        <v>-32.106307525902096</v>
      </c>
    </row>
    <row r="3576" spans="1:3" x14ac:dyDescent="0.25">
      <c r="A3576" s="67">
        <v>21.822732267122451</v>
      </c>
      <c r="B3576" s="67">
        <v>-35.350979512327214</v>
      </c>
      <c r="C3576" s="67">
        <v>-32.112305786403702</v>
      </c>
    </row>
    <row r="3577" spans="1:3" x14ac:dyDescent="0.25">
      <c r="A3577" s="67">
        <v>21.828836527896474</v>
      </c>
      <c r="B3577" s="67">
        <v>-35.351410831813048</v>
      </c>
      <c r="C3577" s="67">
        <v>-32.118554598500246</v>
      </c>
    </row>
    <row r="3578" spans="1:3" x14ac:dyDescent="0.25">
      <c r="A3578" s="67">
        <v>21.834940788670494</v>
      </c>
      <c r="B3578" s="67">
        <v>-35.351805187572168</v>
      </c>
      <c r="C3578" s="67">
        <v>-32.125099943752019</v>
      </c>
    </row>
    <row r="3579" spans="1:3" x14ac:dyDescent="0.25">
      <c r="A3579" s="67">
        <v>21.841045049444514</v>
      </c>
      <c r="B3579" s="67">
        <v>-35.352262386807411</v>
      </c>
      <c r="C3579" s="67">
        <v>-32.131614450009522</v>
      </c>
    </row>
    <row r="3580" spans="1:3" x14ac:dyDescent="0.25">
      <c r="A3580" s="67">
        <v>21.847149310218533</v>
      </c>
      <c r="B3580" s="67">
        <v>-35.352673390129794</v>
      </c>
      <c r="C3580" s="67">
        <v>-32.137687778063857</v>
      </c>
    </row>
    <row r="3581" spans="1:3" x14ac:dyDescent="0.25">
      <c r="A3581" s="67">
        <v>21.853253570992553</v>
      </c>
      <c r="B3581" s="67">
        <v>-35.353182249411894</v>
      </c>
      <c r="C3581" s="67">
        <v>-32.143972843299089</v>
      </c>
    </row>
    <row r="3582" spans="1:3" x14ac:dyDescent="0.25">
      <c r="A3582" s="67">
        <v>21.859357831766573</v>
      </c>
      <c r="B3582" s="67">
        <v>-35.35367000949428</v>
      </c>
      <c r="C3582" s="67">
        <v>-32.150221980426963</v>
      </c>
    </row>
    <row r="3583" spans="1:3" x14ac:dyDescent="0.25">
      <c r="A3583" s="67">
        <v>21.865462092540593</v>
      </c>
      <c r="B3583" s="67">
        <v>-35.354155415135729</v>
      </c>
      <c r="C3583" s="67">
        <v>-32.156951465345919</v>
      </c>
    </row>
    <row r="3584" spans="1:3" x14ac:dyDescent="0.25">
      <c r="A3584" s="67">
        <v>21.871566353314613</v>
      </c>
      <c r="B3584" s="67">
        <v>-35.354532620616588</v>
      </c>
      <c r="C3584" s="67">
        <v>-32.163457668213589</v>
      </c>
    </row>
    <row r="3585" spans="1:3" x14ac:dyDescent="0.25">
      <c r="A3585" s="67">
        <v>21.877670614088636</v>
      </c>
      <c r="B3585" s="67">
        <v>-35.354993995610627</v>
      </c>
      <c r="C3585" s="67">
        <v>-32.170151390532887</v>
      </c>
    </row>
    <row r="3586" spans="1:3" x14ac:dyDescent="0.25">
      <c r="A3586" s="67">
        <v>21.883774874862656</v>
      </c>
      <c r="B3586" s="67">
        <v>-35.355491695368912</v>
      </c>
      <c r="C3586" s="67">
        <v>-32.176162726287231</v>
      </c>
    </row>
    <row r="3587" spans="1:3" x14ac:dyDescent="0.25">
      <c r="A3587" s="67">
        <v>21.889879135636676</v>
      </c>
      <c r="B3587" s="67">
        <v>-35.35591488343124</v>
      </c>
      <c r="C3587" s="67">
        <v>-32.182680551673641</v>
      </c>
    </row>
    <row r="3588" spans="1:3" x14ac:dyDescent="0.25">
      <c r="A3588" s="67">
        <v>21.895983396410696</v>
      </c>
      <c r="B3588" s="67">
        <v>-35.356332343703414</v>
      </c>
      <c r="C3588" s="67">
        <v>-32.189719222432544</v>
      </c>
    </row>
    <row r="3589" spans="1:3" x14ac:dyDescent="0.25">
      <c r="A3589" s="67">
        <v>21.902087657184715</v>
      </c>
      <c r="B3589" s="67">
        <v>-35.356852192912186</v>
      </c>
      <c r="C3589" s="67">
        <v>-32.196913049398383</v>
      </c>
    </row>
    <row r="3590" spans="1:3" x14ac:dyDescent="0.25">
      <c r="A3590" s="67">
        <v>21.908191917958735</v>
      </c>
      <c r="B3590" s="67">
        <v>-35.357304368928254</v>
      </c>
      <c r="C3590" s="67">
        <v>-32.203210605100274</v>
      </c>
    </row>
    <row r="3591" spans="1:3" x14ac:dyDescent="0.25">
      <c r="A3591" s="67">
        <v>21.914296178732755</v>
      </c>
      <c r="B3591" s="67">
        <v>-35.357572998702558</v>
      </c>
      <c r="C3591" s="67">
        <v>-32.209175933531377</v>
      </c>
    </row>
    <row r="3592" spans="1:3" x14ac:dyDescent="0.25">
      <c r="A3592" s="67">
        <v>21.920400439506775</v>
      </c>
      <c r="B3592" s="67">
        <v>-35.357953048112655</v>
      </c>
      <c r="C3592" s="67">
        <v>-32.215894859453655</v>
      </c>
    </row>
    <row r="3593" spans="1:3" x14ac:dyDescent="0.25">
      <c r="A3593" s="67">
        <v>21.926504700280798</v>
      </c>
      <c r="B3593" s="67">
        <v>-35.358487868865858</v>
      </c>
      <c r="C3593" s="67">
        <v>-32.222596241267496</v>
      </c>
    </row>
    <row r="3594" spans="1:3" x14ac:dyDescent="0.25">
      <c r="A3594" s="67">
        <v>21.932608961054818</v>
      </c>
      <c r="B3594" s="67">
        <v>-35.358995343495607</v>
      </c>
      <c r="C3594" s="67">
        <v>-32.229242091487279</v>
      </c>
    </row>
    <row r="3595" spans="1:3" x14ac:dyDescent="0.25">
      <c r="A3595" s="67">
        <v>21.938713221828838</v>
      </c>
      <c r="B3595" s="67">
        <v>-35.359442759520945</v>
      </c>
      <c r="C3595" s="67">
        <v>-32.236224689008807</v>
      </c>
    </row>
    <row r="3596" spans="1:3" x14ac:dyDescent="0.25">
      <c r="A3596" s="67">
        <v>21.944817482602858</v>
      </c>
      <c r="B3596" s="67">
        <v>-35.359931505618938</v>
      </c>
      <c r="C3596" s="67">
        <v>-32.243088394587588</v>
      </c>
    </row>
    <row r="3597" spans="1:3" x14ac:dyDescent="0.25">
      <c r="A3597" s="67">
        <v>21.950921743376878</v>
      </c>
      <c r="B3597" s="67">
        <v>-35.36038168348945</v>
      </c>
      <c r="C3597" s="67">
        <v>-32.250000347144059</v>
      </c>
    </row>
    <row r="3598" spans="1:3" x14ac:dyDescent="0.25">
      <c r="A3598" s="67">
        <v>21.957026004150897</v>
      </c>
      <c r="B3598" s="67">
        <v>-35.360856447998678</v>
      </c>
      <c r="C3598" s="67">
        <v>-32.256822360535075</v>
      </c>
    </row>
    <row r="3599" spans="1:3" x14ac:dyDescent="0.25">
      <c r="A3599" s="67">
        <v>21.963130264924917</v>
      </c>
      <c r="B3599" s="67">
        <v>-35.361303731516685</v>
      </c>
      <c r="C3599" s="67">
        <v>-32.263636150374069</v>
      </c>
    </row>
    <row r="3600" spans="1:3" x14ac:dyDescent="0.25">
      <c r="A3600" s="67">
        <v>21.969234525698937</v>
      </c>
      <c r="B3600" s="67">
        <v>-35.361655743394032</v>
      </c>
      <c r="C3600" s="67">
        <v>-32.270123196981423</v>
      </c>
    </row>
    <row r="3601" spans="1:3" x14ac:dyDescent="0.25">
      <c r="A3601" s="67">
        <v>21.97533878647296</v>
      </c>
      <c r="B3601" s="67">
        <v>-35.3620748835149</v>
      </c>
      <c r="C3601" s="67">
        <v>-32.275884836742335</v>
      </c>
    </row>
    <row r="3602" spans="1:3" x14ac:dyDescent="0.25">
      <c r="A3602" s="67">
        <v>21.98144304724698</v>
      </c>
      <c r="B3602" s="67">
        <v>-35.3626001129945</v>
      </c>
      <c r="C3602" s="67">
        <v>-32.283070236638231</v>
      </c>
    </row>
    <row r="3603" spans="1:3" x14ac:dyDescent="0.25">
      <c r="A3603" s="67">
        <v>21.987547308021</v>
      </c>
      <c r="B3603" s="67">
        <v>-35.362947298297811</v>
      </c>
      <c r="C3603" s="67">
        <v>-32.28921723836195</v>
      </c>
    </row>
    <row r="3604" spans="1:3" x14ac:dyDescent="0.25">
      <c r="A3604" s="67">
        <v>21.99365156879502</v>
      </c>
      <c r="B3604" s="67">
        <v>-35.363326509869914</v>
      </c>
      <c r="C3604" s="67">
        <v>-32.295300534685978</v>
      </c>
    </row>
    <row r="3605" spans="1:3" x14ac:dyDescent="0.25">
      <c r="A3605" s="67">
        <v>21.99975582956904</v>
      </c>
      <c r="B3605" s="67">
        <v>-35.363871737667608</v>
      </c>
      <c r="C3605" s="67">
        <v>-32.301429457430828</v>
      </c>
    </row>
    <row r="3606" spans="1:3" x14ac:dyDescent="0.25">
      <c r="A3606" s="67">
        <v>22.005860090343059</v>
      </c>
      <c r="B3606" s="67">
        <v>-35.364233474510215</v>
      </c>
      <c r="C3606" s="67">
        <v>-32.307695527169614</v>
      </c>
    </row>
    <row r="3607" spans="1:3" x14ac:dyDescent="0.25">
      <c r="A3607" s="67">
        <v>22.011964351117079</v>
      </c>
      <c r="B3607" s="67">
        <v>-35.364709882177365</v>
      </c>
      <c r="C3607" s="67">
        <v>-32.313558693319422</v>
      </c>
    </row>
    <row r="3608" spans="1:3" x14ac:dyDescent="0.25">
      <c r="A3608" s="67">
        <v>22.018068611891099</v>
      </c>
      <c r="B3608" s="67">
        <v>-35.365258197725133</v>
      </c>
      <c r="C3608" s="67">
        <v>-32.320345596679026</v>
      </c>
    </row>
    <row r="3609" spans="1:3" x14ac:dyDescent="0.25">
      <c r="A3609" s="67">
        <v>22.024172872665122</v>
      </c>
      <c r="B3609" s="67">
        <v>-35.365592800399597</v>
      </c>
      <c r="C3609" s="67">
        <v>-32.326833133327312</v>
      </c>
    </row>
    <row r="3610" spans="1:3" x14ac:dyDescent="0.25">
      <c r="A3610" s="67">
        <v>22.030277133439142</v>
      </c>
      <c r="B3610" s="67">
        <v>-35.366045442437645</v>
      </c>
      <c r="C3610" s="67">
        <v>-32.333246315524839</v>
      </c>
    </row>
    <row r="3611" spans="1:3" x14ac:dyDescent="0.25">
      <c r="A3611" s="67">
        <v>22.036381394213162</v>
      </c>
      <c r="B3611" s="67">
        <v>-35.366461827292454</v>
      </c>
      <c r="C3611" s="67">
        <v>-32.339028697685464</v>
      </c>
    </row>
    <row r="3612" spans="1:3" x14ac:dyDescent="0.25">
      <c r="A3612" s="67">
        <v>22.042485654987182</v>
      </c>
      <c r="B3612" s="67">
        <v>-35.366802704418241</v>
      </c>
      <c r="C3612" s="67">
        <v>-32.345581568126917</v>
      </c>
    </row>
    <row r="3613" spans="1:3" x14ac:dyDescent="0.25">
      <c r="A3613" s="67">
        <v>22.048589915761202</v>
      </c>
      <c r="B3613" s="67">
        <v>-35.367283942411021</v>
      </c>
      <c r="C3613" s="67">
        <v>-32.351399933111729</v>
      </c>
    </row>
    <row r="3614" spans="1:3" x14ac:dyDescent="0.25">
      <c r="A3614" s="67">
        <v>22.054694176535222</v>
      </c>
      <c r="B3614" s="67">
        <v>-35.367755952945188</v>
      </c>
      <c r="C3614" s="67">
        <v>-32.357835421700486</v>
      </c>
    </row>
    <row r="3615" spans="1:3" x14ac:dyDescent="0.25">
      <c r="A3615" s="67">
        <v>22.060798437309241</v>
      </c>
      <c r="B3615" s="67">
        <v>-35.368147222849942</v>
      </c>
      <c r="C3615" s="67">
        <v>-32.364179331344062</v>
      </c>
    </row>
    <row r="3616" spans="1:3" x14ac:dyDescent="0.25">
      <c r="A3616" s="67">
        <v>22.066902698083261</v>
      </c>
      <c r="B3616" s="67">
        <v>-35.368638329793576</v>
      </c>
      <c r="C3616" s="67">
        <v>-32.370736712231114</v>
      </c>
    </row>
    <row r="3617" spans="1:3" x14ac:dyDescent="0.25">
      <c r="A3617" s="67">
        <v>22.073006958857285</v>
      </c>
      <c r="B3617" s="67">
        <v>-35.369121253541714</v>
      </c>
      <c r="C3617" s="67">
        <v>-32.376647524068296</v>
      </c>
    </row>
    <row r="3618" spans="1:3" x14ac:dyDescent="0.25">
      <c r="A3618" s="67">
        <v>22.079111219631304</v>
      </c>
      <c r="B3618" s="67">
        <v>-35.369519605353517</v>
      </c>
      <c r="C3618" s="67">
        <v>-32.38308779852575</v>
      </c>
    </row>
    <row r="3619" spans="1:3" x14ac:dyDescent="0.25">
      <c r="A3619" s="67">
        <v>22.085215480405324</v>
      </c>
      <c r="B3619" s="67">
        <v>-35.370006831420255</v>
      </c>
      <c r="C3619" s="67">
        <v>-32.388991142569473</v>
      </c>
    </row>
    <row r="3620" spans="1:3" x14ac:dyDescent="0.25">
      <c r="A3620" s="67">
        <v>22.091319741179344</v>
      </c>
      <c r="B3620" s="67">
        <v>-35.37039550795101</v>
      </c>
      <c r="C3620" s="67">
        <v>-32.394769290908812</v>
      </c>
    </row>
    <row r="3621" spans="1:3" x14ac:dyDescent="0.25">
      <c r="A3621" s="67">
        <v>22.097424001953364</v>
      </c>
      <c r="B3621" s="67">
        <v>-35.370844284333785</v>
      </c>
      <c r="C3621" s="67">
        <v>-32.400112612750441</v>
      </c>
    </row>
    <row r="3622" spans="1:3" x14ac:dyDescent="0.25">
      <c r="A3622" s="67">
        <v>22.103528262727384</v>
      </c>
      <c r="B3622" s="67">
        <v>-35.371252269583628</v>
      </c>
      <c r="C3622" s="67">
        <v>-32.407055679026769</v>
      </c>
    </row>
    <row r="3623" spans="1:3" x14ac:dyDescent="0.25">
      <c r="A3623" s="67">
        <v>22.109632523501404</v>
      </c>
      <c r="B3623" s="67">
        <v>-35.371740538839127</v>
      </c>
      <c r="C3623" s="67">
        <v>-32.413587180612836</v>
      </c>
    </row>
    <row r="3624" spans="1:3" x14ac:dyDescent="0.25">
      <c r="A3624" s="67">
        <v>22.115736784275423</v>
      </c>
      <c r="B3624" s="67">
        <v>-35.372158040410973</v>
      </c>
      <c r="C3624" s="67">
        <v>-32.420058465110642</v>
      </c>
    </row>
    <row r="3625" spans="1:3" x14ac:dyDescent="0.25">
      <c r="A3625" s="67">
        <v>22.121841045049447</v>
      </c>
      <c r="B3625" s="67">
        <v>-35.372621490644235</v>
      </c>
      <c r="C3625" s="67">
        <v>-32.426644142790884</v>
      </c>
    </row>
    <row r="3626" spans="1:3" x14ac:dyDescent="0.25">
      <c r="A3626" s="67">
        <v>22.127945305823467</v>
      </c>
      <c r="B3626" s="67">
        <v>-35.373162234791245</v>
      </c>
      <c r="C3626" s="67">
        <v>-32.432306187591259</v>
      </c>
    </row>
    <row r="3627" spans="1:3" x14ac:dyDescent="0.25">
      <c r="A3627" s="67">
        <v>22.134049566597486</v>
      </c>
      <c r="B3627" s="67">
        <v>-35.373561138326075</v>
      </c>
      <c r="C3627" s="67">
        <v>-32.439089090767801</v>
      </c>
    </row>
    <row r="3628" spans="1:3" x14ac:dyDescent="0.25">
      <c r="A3628" s="67">
        <v>22.140153827371506</v>
      </c>
      <c r="B3628" s="67">
        <v>-35.374073420389266</v>
      </c>
      <c r="C3628" s="67">
        <v>-32.444210718452261</v>
      </c>
    </row>
    <row r="3629" spans="1:3" x14ac:dyDescent="0.25">
      <c r="A3629" s="67">
        <v>22.146258088145526</v>
      </c>
      <c r="B3629" s="67">
        <v>-35.374619225400153</v>
      </c>
      <c r="C3629" s="67">
        <v>-32.451294239210021</v>
      </c>
    </row>
    <row r="3630" spans="1:3" x14ac:dyDescent="0.25">
      <c r="A3630" s="67">
        <v>22.152362348919546</v>
      </c>
      <c r="B3630" s="67">
        <v>-35.375166890636393</v>
      </c>
      <c r="C3630" s="67">
        <v>-32.457878736238612</v>
      </c>
    </row>
    <row r="3631" spans="1:3" x14ac:dyDescent="0.25">
      <c r="A3631" s="67">
        <v>22.158466609693566</v>
      </c>
      <c r="B3631" s="67">
        <v>-35.375676293466555</v>
      </c>
      <c r="C3631" s="67">
        <v>-32.464337802732793</v>
      </c>
    </row>
    <row r="3632" spans="1:3" x14ac:dyDescent="0.25">
      <c r="A3632" s="67">
        <v>22.164570870467585</v>
      </c>
      <c r="B3632" s="67">
        <v>-35.376153154432899</v>
      </c>
      <c r="C3632" s="67">
        <v>-32.471233393337016</v>
      </c>
    </row>
    <row r="3633" spans="1:3" x14ac:dyDescent="0.25">
      <c r="A3633" s="67">
        <v>22.170675131241609</v>
      </c>
      <c r="B3633" s="67">
        <v>-35.376645495354509</v>
      </c>
      <c r="C3633" s="67">
        <v>-32.478423910880487</v>
      </c>
    </row>
    <row r="3634" spans="1:3" x14ac:dyDescent="0.25">
      <c r="A3634" s="67">
        <v>22.176779392015629</v>
      </c>
      <c r="B3634" s="67">
        <v>-35.377070844318851</v>
      </c>
      <c r="C3634" s="67">
        <v>-32.484528792437168</v>
      </c>
    </row>
    <row r="3635" spans="1:3" x14ac:dyDescent="0.25">
      <c r="A3635" s="67">
        <v>22.182883652789648</v>
      </c>
      <c r="B3635" s="67">
        <v>-35.377593935294172</v>
      </c>
      <c r="C3635" s="67">
        <v>-32.49127899040365</v>
      </c>
    </row>
    <row r="3636" spans="1:3" x14ac:dyDescent="0.25">
      <c r="A3636" s="67">
        <v>22.188987913563668</v>
      </c>
      <c r="B3636" s="67">
        <v>-35.377974352350108</v>
      </c>
      <c r="C3636" s="67">
        <v>-32.497362571598742</v>
      </c>
    </row>
    <row r="3637" spans="1:3" x14ac:dyDescent="0.25">
      <c r="A3637" s="67">
        <v>22.195092174337688</v>
      </c>
      <c r="B3637" s="67">
        <v>-35.378213446505598</v>
      </c>
      <c r="C3637" s="67">
        <v>-32.503210041021646</v>
      </c>
    </row>
    <row r="3638" spans="1:3" x14ac:dyDescent="0.25">
      <c r="A3638" s="67">
        <v>22.201196435111708</v>
      </c>
      <c r="B3638" s="67">
        <v>-35.378696312145969</v>
      </c>
      <c r="C3638" s="67">
        <v>-32.508772918037508</v>
      </c>
    </row>
    <row r="3639" spans="1:3" x14ac:dyDescent="0.25">
      <c r="A3639" s="67">
        <v>22.207300695885728</v>
      </c>
      <c r="B3639" s="67">
        <v>-35.379247782357723</v>
      </c>
      <c r="C3639" s="67">
        <v>-32.514700213797838</v>
      </c>
    </row>
    <row r="3640" spans="1:3" x14ac:dyDescent="0.25">
      <c r="A3640" s="67">
        <v>22.213404956659748</v>
      </c>
      <c r="B3640" s="67">
        <v>-35.379636359911835</v>
      </c>
      <c r="C3640" s="67">
        <v>-32.521219352106741</v>
      </c>
    </row>
    <row r="3641" spans="1:3" x14ac:dyDescent="0.25">
      <c r="A3641" s="67">
        <v>22.219509217433771</v>
      </c>
      <c r="B3641" s="67">
        <v>-35.380156799207931</v>
      </c>
      <c r="C3641" s="67">
        <v>-32.527445562589776</v>
      </c>
    </row>
    <row r="3642" spans="1:3" x14ac:dyDescent="0.25">
      <c r="A3642" s="67">
        <v>22.225613478207791</v>
      </c>
      <c r="B3642" s="67">
        <v>-35.380601543737754</v>
      </c>
      <c r="C3642" s="67">
        <v>-32.534134640321014</v>
      </c>
    </row>
    <row r="3643" spans="1:3" x14ac:dyDescent="0.25">
      <c r="A3643" s="67">
        <v>22.231717738981811</v>
      </c>
      <c r="B3643" s="67">
        <v>-35.38110199471862</v>
      </c>
      <c r="C3643" s="67">
        <v>-32.540614868074947</v>
      </c>
    </row>
    <row r="3644" spans="1:3" x14ac:dyDescent="0.25">
      <c r="A3644" s="67">
        <v>22.23782199975583</v>
      </c>
      <c r="B3644" s="67">
        <v>-35.38157190790259</v>
      </c>
      <c r="C3644" s="67">
        <v>-32.547270948976532</v>
      </c>
    </row>
    <row r="3645" spans="1:3" x14ac:dyDescent="0.25">
      <c r="A3645" s="67">
        <v>22.24392626052985</v>
      </c>
      <c r="B3645" s="67">
        <v>-35.382021465289569</v>
      </c>
      <c r="C3645" s="67">
        <v>-32.553695185289719</v>
      </c>
    </row>
    <row r="3646" spans="1:3" x14ac:dyDescent="0.25">
      <c r="A3646" s="67">
        <v>22.25003052130387</v>
      </c>
      <c r="B3646" s="67">
        <v>-35.382423296376047</v>
      </c>
      <c r="C3646" s="67">
        <v>-32.559783689504656</v>
      </c>
    </row>
    <row r="3647" spans="1:3" x14ac:dyDescent="0.25">
      <c r="A3647" s="67">
        <v>22.25613478207789</v>
      </c>
      <c r="B3647" s="67">
        <v>-35.382848713987777</v>
      </c>
      <c r="C3647" s="67">
        <v>-32.566182190391743</v>
      </c>
    </row>
    <row r="3648" spans="1:3" x14ac:dyDescent="0.25">
      <c r="A3648" s="67">
        <v>22.26223904285191</v>
      </c>
      <c r="B3648" s="67">
        <v>-35.383288540307476</v>
      </c>
      <c r="C3648" s="67">
        <v>-32.572257510138904</v>
      </c>
    </row>
    <row r="3649" spans="1:3" x14ac:dyDescent="0.25">
      <c r="A3649" s="67">
        <v>22.268343303625933</v>
      </c>
      <c r="B3649" s="67">
        <v>-35.38365415836293</v>
      </c>
      <c r="C3649" s="67">
        <v>-32.578538145036553</v>
      </c>
    </row>
    <row r="3650" spans="1:3" x14ac:dyDescent="0.25">
      <c r="A3650" s="67">
        <v>22.274447564399953</v>
      </c>
      <c r="B3650" s="67">
        <v>-35.384061104597862</v>
      </c>
      <c r="C3650" s="67">
        <v>-32.584600151883905</v>
      </c>
    </row>
    <row r="3651" spans="1:3" x14ac:dyDescent="0.25">
      <c r="A3651" s="67">
        <v>22.280551825173973</v>
      </c>
      <c r="B3651" s="67">
        <v>-35.384423900678463</v>
      </c>
      <c r="C3651" s="67">
        <v>-32.591297779248102</v>
      </c>
    </row>
    <row r="3652" spans="1:3" x14ac:dyDescent="0.25">
      <c r="A3652" s="67">
        <v>22.286656085947993</v>
      </c>
      <c r="B3652" s="67">
        <v>-35.384822938686334</v>
      </c>
      <c r="C3652" s="67">
        <v>-32.597526185665423</v>
      </c>
    </row>
    <row r="3653" spans="1:3" x14ac:dyDescent="0.25">
      <c r="A3653" s="67">
        <v>22.292760346722012</v>
      </c>
      <c r="B3653" s="67">
        <v>-35.385253378979797</v>
      </c>
      <c r="C3653" s="67">
        <v>-32.603857679556697</v>
      </c>
    </row>
    <row r="3654" spans="1:3" x14ac:dyDescent="0.25">
      <c r="A3654" s="67">
        <v>22.298864607496032</v>
      </c>
      <c r="B3654" s="67">
        <v>-35.385654157392104</v>
      </c>
      <c r="C3654" s="67">
        <v>-32.610061519604201</v>
      </c>
    </row>
    <row r="3655" spans="1:3" x14ac:dyDescent="0.25">
      <c r="A3655" s="67">
        <v>22.304968868270052</v>
      </c>
      <c r="B3655" s="67">
        <v>-35.386198652243621</v>
      </c>
      <c r="C3655" s="67">
        <v>-32.615976691244086</v>
      </c>
    </row>
    <row r="3656" spans="1:3" x14ac:dyDescent="0.25">
      <c r="A3656" s="67">
        <v>22.311073129044072</v>
      </c>
      <c r="B3656" s="67">
        <v>-35.386617796729269</v>
      </c>
      <c r="C3656" s="67">
        <v>-32.62254223234924</v>
      </c>
    </row>
    <row r="3657" spans="1:3" x14ac:dyDescent="0.25">
      <c r="A3657" s="67">
        <v>22.317177389818095</v>
      </c>
      <c r="B3657" s="67">
        <v>-35.38702717610591</v>
      </c>
      <c r="C3657" s="67">
        <v>-32.629017536114183</v>
      </c>
    </row>
    <row r="3658" spans="1:3" x14ac:dyDescent="0.25">
      <c r="A3658" s="67">
        <v>22.323281650592115</v>
      </c>
      <c r="B3658" s="67">
        <v>-35.387541282397152</v>
      </c>
      <c r="C3658" s="67">
        <v>-32.635351610259946</v>
      </c>
    </row>
    <row r="3659" spans="1:3" x14ac:dyDescent="0.25">
      <c r="A3659" s="67">
        <v>22.329385911366135</v>
      </c>
      <c r="B3659" s="67">
        <v>-35.388053939688078</v>
      </c>
      <c r="C3659" s="67">
        <v>-32.641827396319741</v>
      </c>
    </row>
    <row r="3660" spans="1:3" x14ac:dyDescent="0.25">
      <c r="A3660" s="67">
        <v>22.335490172140155</v>
      </c>
      <c r="B3660" s="67">
        <v>-35.388420731680725</v>
      </c>
      <c r="C3660" s="67">
        <v>-32.647559238947458</v>
      </c>
    </row>
    <row r="3661" spans="1:3" x14ac:dyDescent="0.25">
      <c r="A3661" s="67">
        <v>22.341594432914174</v>
      </c>
      <c r="B3661" s="67">
        <v>-35.388882444437996</v>
      </c>
      <c r="C3661" s="67">
        <v>-32.653659794795068</v>
      </c>
    </row>
    <row r="3662" spans="1:3" x14ac:dyDescent="0.25">
      <c r="A3662" s="67">
        <v>22.347698693688194</v>
      </c>
      <c r="B3662" s="67">
        <v>-35.389251454378076</v>
      </c>
      <c r="C3662" s="67">
        <v>-32.659964932857882</v>
      </c>
    </row>
    <row r="3663" spans="1:3" x14ac:dyDescent="0.25">
      <c r="A3663" s="67">
        <v>22.353802954462214</v>
      </c>
      <c r="B3663" s="67">
        <v>-35.38963367563268</v>
      </c>
      <c r="C3663" s="67">
        <v>-32.665557000363833</v>
      </c>
    </row>
    <row r="3664" spans="1:3" x14ac:dyDescent="0.25">
      <c r="A3664" s="67">
        <v>22.359907215236234</v>
      </c>
      <c r="B3664" s="67">
        <v>-35.390041860525812</v>
      </c>
      <c r="C3664" s="67">
        <v>-32.671872757299482</v>
      </c>
    </row>
    <row r="3665" spans="1:3" x14ac:dyDescent="0.25">
      <c r="A3665" s="67">
        <v>22.366011476010257</v>
      </c>
      <c r="B3665" s="67">
        <v>-35.390442536408273</v>
      </c>
      <c r="C3665" s="67">
        <v>-32.678272501501048</v>
      </c>
    </row>
    <row r="3666" spans="1:3" x14ac:dyDescent="0.25">
      <c r="A3666" s="67">
        <v>22.372115736784277</v>
      </c>
      <c r="B3666" s="67">
        <v>-35.390936290473235</v>
      </c>
      <c r="C3666" s="67">
        <v>-32.685086339109937</v>
      </c>
    </row>
    <row r="3667" spans="1:3" x14ac:dyDescent="0.25">
      <c r="A3667" s="67">
        <v>22.378219997558297</v>
      </c>
      <c r="B3667" s="67">
        <v>-35.391345374226056</v>
      </c>
      <c r="C3667" s="67">
        <v>-32.690876204578458</v>
      </c>
    </row>
    <row r="3668" spans="1:3" x14ac:dyDescent="0.25">
      <c r="A3668" s="67">
        <v>22.384324258332317</v>
      </c>
      <c r="B3668" s="67">
        <v>-35.39172034728395</v>
      </c>
      <c r="C3668" s="67">
        <v>-32.697011917562008</v>
      </c>
    </row>
    <row r="3669" spans="1:3" x14ac:dyDescent="0.25">
      <c r="A3669" s="67">
        <v>22.390428519106337</v>
      </c>
      <c r="B3669" s="67">
        <v>-35.392184384573142</v>
      </c>
      <c r="C3669" s="67">
        <v>-32.702963210718274</v>
      </c>
    </row>
    <row r="3670" spans="1:3" x14ac:dyDescent="0.25">
      <c r="A3670" s="67">
        <v>22.396532779880356</v>
      </c>
      <c r="B3670" s="67">
        <v>-35.392684423359249</v>
      </c>
      <c r="C3670" s="67">
        <v>-32.709454760356508</v>
      </c>
    </row>
    <row r="3671" spans="1:3" x14ac:dyDescent="0.25">
      <c r="A3671" s="67">
        <v>22.402637040654376</v>
      </c>
      <c r="B3671" s="67">
        <v>-35.393075480098865</v>
      </c>
      <c r="C3671" s="67">
        <v>-32.71566922667008</v>
      </c>
    </row>
    <row r="3672" spans="1:3" x14ac:dyDescent="0.25">
      <c r="A3672" s="67">
        <v>22.408741301428396</v>
      </c>
      <c r="B3672" s="67">
        <v>-35.393512592954167</v>
      </c>
      <c r="C3672" s="67">
        <v>-32.721761906918971</v>
      </c>
    </row>
    <row r="3673" spans="1:3" x14ac:dyDescent="0.25">
      <c r="A3673" s="67">
        <v>22.414845562202419</v>
      </c>
      <c r="B3673" s="67">
        <v>-35.39393141011012</v>
      </c>
      <c r="C3673" s="67">
        <v>-32.728022420600375</v>
      </c>
    </row>
    <row r="3674" spans="1:3" x14ac:dyDescent="0.25">
      <c r="A3674" s="67">
        <v>22.420949822976439</v>
      </c>
      <c r="B3674" s="67">
        <v>-35.394363007029348</v>
      </c>
      <c r="C3674" s="67">
        <v>-32.734019325672847</v>
      </c>
    </row>
    <row r="3675" spans="1:3" x14ac:dyDescent="0.25">
      <c r="A3675" s="67">
        <v>22.427054083750459</v>
      </c>
      <c r="B3675" s="67">
        <v>-35.394826798650428</v>
      </c>
      <c r="C3675" s="67">
        <v>-32.739982261442144</v>
      </c>
    </row>
    <row r="3676" spans="1:3" x14ac:dyDescent="0.25">
      <c r="A3676" s="67">
        <v>22.433158344524479</v>
      </c>
      <c r="B3676" s="67">
        <v>-35.395195600076967</v>
      </c>
      <c r="C3676" s="67">
        <v>-32.745973984589256</v>
      </c>
    </row>
    <row r="3677" spans="1:3" x14ac:dyDescent="0.25">
      <c r="A3677" s="67">
        <v>22.439262605298499</v>
      </c>
      <c r="B3677" s="67">
        <v>-35.395539838397994</v>
      </c>
      <c r="C3677" s="67">
        <v>-32.752244537553345</v>
      </c>
    </row>
    <row r="3678" spans="1:3" x14ac:dyDescent="0.25">
      <c r="A3678" s="67">
        <v>22.445366866072519</v>
      </c>
      <c r="B3678" s="67">
        <v>-35.395919966746121</v>
      </c>
      <c r="C3678" s="67">
        <v>-32.758711581472575</v>
      </c>
    </row>
    <row r="3679" spans="1:3" x14ac:dyDescent="0.25">
      <c r="A3679" s="67">
        <v>22.451471126846538</v>
      </c>
      <c r="B3679" s="67">
        <v>-35.396427662007255</v>
      </c>
      <c r="C3679" s="67">
        <v>-32.765042772349432</v>
      </c>
    </row>
    <row r="3680" spans="1:3" x14ac:dyDescent="0.25">
      <c r="A3680" s="67">
        <v>22.457575387620558</v>
      </c>
      <c r="B3680" s="67">
        <v>-35.39686216114216</v>
      </c>
      <c r="C3680" s="67">
        <v>-32.771420017724893</v>
      </c>
    </row>
    <row r="3681" spans="1:3" x14ac:dyDescent="0.25">
      <c r="A3681" s="67">
        <v>22.463679648394582</v>
      </c>
      <c r="B3681" s="67">
        <v>-35.397246919090648</v>
      </c>
      <c r="C3681" s="67">
        <v>-32.777978063554428</v>
      </c>
    </row>
    <row r="3682" spans="1:3" x14ac:dyDescent="0.25">
      <c r="A3682" s="67">
        <v>22.469783909168601</v>
      </c>
      <c r="B3682" s="67">
        <v>-35.397740060973859</v>
      </c>
      <c r="C3682" s="67">
        <v>-32.783904186791681</v>
      </c>
    </row>
    <row r="3683" spans="1:3" x14ac:dyDescent="0.25">
      <c r="A3683" s="67">
        <v>22.475888169942621</v>
      </c>
      <c r="B3683" s="67">
        <v>-35.398066849438727</v>
      </c>
      <c r="C3683" s="67">
        <v>-32.790272792107238</v>
      </c>
    </row>
    <row r="3684" spans="1:3" x14ac:dyDescent="0.25">
      <c r="A3684" s="67">
        <v>22.481992430716641</v>
      </c>
      <c r="B3684" s="67">
        <v>-35.398566724078215</v>
      </c>
      <c r="C3684" s="67">
        <v>-32.79694756732308</v>
      </c>
    </row>
    <row r="3685" spans="1:3" x14ac:dyDescent="0.25">
      <c r="A3685" s="67">
        <v>22.488096691490661</v>
      </c>
      <c r="B3685" s="67">
        <v>-35.399022149728374</v>
      </c>
      <c r="C3685" s="67">
        <v>-32.803018368572346</v>
      </c>
    </row>
    <row r="3686" spans="1:3" x14ac:dyDescent="0.25">
      <c r="A3686" s="67">
        <v>22.494200952264681</v>
      </c>
      <c r="B3686" s="67">
        <v>-35.399412422935143</v>
      </c>
      <c r="C3686" s="67">
        <v>-32.809083054015183</v>
      </c>
    </row>
    <row r="3687" spans="1:3" x14ac:dyDescent="0.25">
      <c r="A3687" s="67">
        <v>22.5003052130387</v>
      </c>
      <c r="B3687" s="67">
        <v>-35.399837891321503</v>
      </c>
      <c r="C3687" s="67">
        <v>-32.815952872381132</v>
      </c>
    </row>
    <row r="3688" spans="1:3" x14ac:dyDescent="0.25">
      <c r="A3688" s="67">
        <v>22.50640947381272</v>
      </c>
      <c r="B3688" s="67">
        <v>-35.400278789301048</v>
      </c>
      <c r="C3688" s="67">
        <v>-32.82250629148556</v>
      </c>
    </row>
    <row r="3689" spans="1:3" x14ac:dyDescent="0.25">
      <c r="A3689" s="67">
        <v>22.512513734586744</v>
      </c>
      <c r="B3689" s="67">
        <v>-35.400724550845339</v>
      </c>
      <c r="C3689" s="67">
        <v>-32.828367090368154</v>
      </c>
    </row>
    <row r="3690" spans="1:3" x14ac:dyDescent="0.25">
      <c r="A3690" s="67">
        <v>22.518617995360763</v>
      </c>
      <c r="B3690" s="67">
        <v>-35.401225652437176</v>
      </c>
      <c r="C3690" s="67">
        <v>-32.834657238028811</v>
      </c>
    </row>
    <row r="3691" spans="1:3" x14ac:dyDescent="0.25">
      <c r="A3691" s="67">
        <v>22.524722256134783</v>
      </c>
      <c r="B3691" s="67">
        <v>-35.401689244329155</v>
      </c>
      <c r="C3691" s="67">
        <v>-32.841080508937047</v>
      </c>
    </row>
    <row r="3692" spans="1:3" x14ac:dyDescent="0.25">
      <c r="A3692" s="67">
        <v>22.530826516908803</v>
      </c>
      <c r="B3692" s="67">
        <v>-35.402086927684955</v>
      </c>
      <c r="C3692" s="67">
        <v>-32.847373022067238</v>
      </c>
    </row>
    <row r="3693" spans="1:3" x14ac:dyDescent="0.25">
      <c r="A3693" s="67">
        <v>22.536930777682823</v>
      </c>
      <c r="B3693" s="67">
        <v>-35.402410257378904</v>
      </c>
      <c r="C3693" s="67">
        <v>-32.853895010921107</v>
      </c>
    </row>
    <row r="3694" spans="1:3" x14ac:dyDescent="0.25">
      <c r="A3694" s="67">
        <v>22.543035038456843</v>
      </c>
      <c r="B3694" s="67">
        <v>-35.40286590918226</v>
      </c>
      <c r="C3694" s="67">
        <v>-32.860671492573346</v>
      </c>
    </row>
    <row r="3695" spans="1:3" x14ac:dyDescent="0.25">
      <c r="A3695" s="67">
        <v>22.549139299230863</v>
      </c>
      <c r="B3695" s="67">
        <v>-35.403356409289451</v>
      </c>
      <c r="C3695" s="67">
        <v>-32.86694086466283</v>
      </c>
    </row>
    <row r="3696" spans="1:3" x14ac:dyDescent="0.25">
      <c r="A3696" s="67">
        <v>22.555243560004882</v>
      </c>
      <c r="B3696" s="67">
        <v>-35.403820085792844</v>
      </c>
      <c r="C3696" s="67">
        <v>-32.873177587995293</v>
      </c>
    </row>
    <row r="3697" spans="1:3" x14ac:dyDescent="0.25">
      <c r="A3697" s="67">
        <v>22.561347820778906</v>
      </c>
      <c r="B3697" s="67">
        <v>-35.404280074995455</v>
      </c>
      <c r="C3697" s="67">
        <v>-32.8793353619782</v>
      </c>
    </row>
    <row r="3698" spans="1:3" x14ac:dyDescent="0.25">
      <c r="A3698" s="67">
        <v>22.567452081552926</v>
      </c>
      <c r="B3698" s="67">
        <v>-35.404733803313576</v>
      </c>
      <c r="C3698" s="67">
        <v>-32.885209043527013</v>
      </c>
    </row>
    <row r="3699" spans="1:3" x14ac:dyDescent="0.25">
      <c r="A3699" s="67">
        <v>22.573556342326945</v>
      </c>
      <c r="B3699" s="67">
        <v>-35.405048639812833</v>
      </c>
      <c r="C3699" s="67">
        <v>-32.891490380955119</v>
      </c>
    </row>
    <row r="3700" spans="1:3" x14ac:dyDescent="0.25">
      <c r="A3700" s="67">
        <v>22.579660603100965</v>
      </c>
      <c r="B3700" s="67">
        <v>-35.405525507278284</v>
      </c>
      <c r="C3700" s="67">
        <v>-32.898144535986617</v>
      </c>
    </row>
    <row r="3701" spans="1:3" x14ac:dyDescent="0.25">
      <c r="A3701" s="67">
        <v>22.585764863874985</v>
      </c>
      <c r="B3701" s="67">
        <v>-35.405966760129679</v>
      </c>
      <c r="C3701" s="67">
        <v>-32.903407599615385</v>
      </c>
    </row>
    <row r="3702" spans="1:3" x14ac:dyDescent="0.25">
      <c r="A3702" s="67">
        <v>22.591869124649005</v>
      </c>
      <c r="B3702" s="67">
        <v>-35.406421002486056</v>
      </c>
      <c r="C3702" s="67">
        <v>-32.909214652549672</v>
      </c>
    </row>
    <row r="3703" spans="1:3" x14ac:dyDescent="0.25">
      <c r="A3703" s="67">
        <v>22.597973385423025</v>
      </c>
      <c r="B3703" s="67">
        <v>-35.406801364417646</v>
      </c>
      <c r="C3703" s="67">
        <v>-32.915815502029986</v>
      </c>
    </row>
    <row r="3704" spans="1:3" x14ac:dyDescent="0.25">
      <c r="A3704" s="67">
        <v>22.604077646197045</v>
      </c>
      <c r="B3704" s="67">
        <v>-35.407237456704735</v>
      </c>
      <c r="C3704" s="67">
        <v>-32.921901808267677</v>
      </c>
    </row>
    <row r="3705" spans="1:3" x14ac:dyDescent="0.25">
      <c r="A3705" s="67">
        <v>22.610181906971068</v>
      </c>
      <c r="B3705" s="67">
        <v>-35.407605142736109</v>
      </c>
      <c r="C3705" s="67">
        <v>-32.928475971799422</v>
      </c>
    </row>
    <row r="3706" spans="1:3" x14ac:dyDescent="0.25">
      <c r="A3706" s="67">
        <v>22.616286167745088</v>
      </c>
      <c r="B3706" s="67">
        <v>-35.408065863233972</v>
      </c>
      <c r="C3706" s="67">
        <v>-32.934231626740164</v>
      </c>
    </row>
    <row r="3707" spans="1:3" x14ac:dyDescent="0.25">
      <c r="A3707" s="67">
        <v>22.622390428519108</v>
      </c>
      <c r="B3707" s="67">
        <v>-35.408589086524984</v>
      </c>
      <c r="C3707" s="67">
        <v>-32.941049014023676</v>
      </c>
    </row>
    <row r="3708" spans="1:3" x14ac:dyDescent="0.25">
      <c r="A3708" s="67">
        <v>22.628494689293127</v>
      </c>
      <c r="B3708" s="67">
        <v>-35.408988719850029</v>
      </c>
      <c r="C3708" s="67">
        <v>-32.946490966079509</v>
      </c>
    </row>
    <row r="3709" spans="1:3" x14ac:dyDescent="0.25">
      <c r="A3709" s="67">
        <v>22.634598950067147</v>
      </c>
      <c r="B3709" s="67">
        <v>-35.409486773471308</v>
      </c>
      <c r="C3709" s="67">
        <v>-32.952993833429346</v>
      </c>
    </row>
    <row r="3710" spans="1:3" x14ac:dyDescent="0.25">
      <c r="A3710" s="67">
        <v>22.640703210841167</v>
      </c>
      <c r="B3710" s="67">
        <v>-35.409872722552109</v>
      </c>
      <c r="C3710" s="67">
        <v>-32.95925428922876</v>
      </c>
    </row>
    <row r="3711" spans="1:3" x14ac:dyDescent="0.25">
      <c r="A3711" s="67">
        <v>22.646807471615187</v>
      </c>
      <c r="B3711" s="67">
        <v>-35.410325750634769</v>
      </c>
      <c r="C3711" s="67">
        <v>-32.965125619268214</v>
      </c>
    </row>
    <row r="3712" spans="1:3" x14ac:dyDescent="0.25">
      <c r="A3712" s="67">
        <v>22.652911732389207</v>
      </c>
      <c r="B3712" s="67">
        <v>-35.410746663517678</v>
      </c>
      <c r="C3712" s="67">
        <v>-32.971076250990613</v>
      </c>
    </row>
    <row r="3713" spans="1:3" x14ac:dyDescent="0.25">
      <c r="A3713" s="67">
        <v>22.65901599316323</v>
      </c>
      <c r="B3713" s="67">
        <v>-35.411172133144149</v>
      </c>
      <c r="C3713" s="67">
        <v>-32.977330526809325</v>
      </c>
    </row>
    <row r="3714" spans="1:3" x14ac:dyDescent="0.25">
      <c r="A3714" s="67">
        <v>22.66512025393725</v>
      </c>
      <c r="B3714" s="67">
        <v>-35.411625665846444</v>
      </c>
      <c r="C3714" s="67">
        <v>-32.983842746952504</v>
      </c>
    </row>
    <row r="3715" spans="1:3" x14ac:dyDescent="0.25">
      <c r="A3715" s="67">
        <v>22.67122451471127</v>
      </c>
      <c r="B3715" s="67">
        <v>-35.41197793837658</v>
      </c>
      <c r="C3715" s="67">
        <v>-32.990329145159698</v>
      </c>
    </row>
    <row r="3716" spans="1:3" x14ac:dyDescent="0.25">
      <c r="A3716" s="67">
        <v>22.677328775485289</v>
      </c>
      <c r="B3716" s="67">
        <v>-35.412383304198201</v>
      </c>
      <c r="C3716" s="67">
        <v>-32.996167346717279</v>
      </c>
    </row>
    <row r="3717" spans="1:3" x14ac:dyDescent="0.25">
      <c r="A3717" s="67">
        <v>22.683433036259309</v>
      </c>
      <c r="B3717" s="67">
        <v>-35.412853453522004</v>
      </c>
      <c r="C3717" s="67">
        <v>-33.002732937911546</v>
      </c>
    </row>
    <row r="3718" spans="1:3" x14ac:dyDescent="0.25">
      <c r="A3718" s="67">
        <v>22.689537297033329</v>
      </c>
      <c r="B3718" s="67">
        <v>-35.413156903919798</v>
      </c>
      <c r="C3718" s="67">
        <v>-33.007475526491653</v>
      </c>
    </row>
    <row r="3719" spans="1:3" x14ac:dyDescent="0.25">
      <c r="A3719" s="67">
        <v>22.695641557807349</v>
      </c>
      <c r="B3719" s="67">
        <v>-35.413544769117692</v>
      </c>
      <c r="C3719" s="67">
        <v>-33.013752293424588</v>
      </c>
    </row>
    <row r="3720" spans="1:3" x14ac:dyDescent="0.25">
      <c r="A3720" s="67">
        <v>22.701745818581369</v>
      </c>
      <c r="B3720" s="67">
        <v>-35.413939544829447</v>
      </c>
      <c r="C3720" s="67">
        <v>-33.019900459579475</v>
      </c>
    </row>
    <row r="3721" spans="1:3" x14ac:dyDescent="0.25">
      <c r="A3721" s="67">
        <v>22.707850079355392</v>
      </c>
      <c r="B3721" s="67">
        <v>-35.414398832085929</v>
      </c>
      <c r="C3721" s="67">
        <v>-33.026286827547452</v>
      </c>
    </row>
    <row r="3722" spans="1:3" x14ac:dyDescent="0.25">
      <c r="A3722" s="67">
        <v>22.713954340129412</v>
      </c>
      <c r="B3722" s="67">
        <v>-35.414881732631073</v>
      </c>
      <c r="C3722" s="67">
        <v>-33.032290664762428</v>
      </c>
    </row>
    <row r="3723" spans="1:3" x14ac:dyDescent="0.25">
      <c r="A3723" s="67">
        <v>22.720058600903432</v>
      </c>
      <c r="B3723" s="67">
        <v>-35.415327573255396</v>
      </c>
      <c r="C3723" s="67">
        <v>-33.038683227588571</v>
      </c>
    </row>
    <row r="3724" spans="1:3" x14ac:dyDescent="0.25">
      <c r="A3724" s="67">
        <v>22.726162861677452</v>
      </c>
      <c r="B3724" s="67">
        <v>-35.415774533681763</v>
      </c>
      <c r="C3724" s="67">
        <v>-33.044703412725227</v>
      </c>
    </row>
    <row r="3725" spans="1:3" x14ac:dyDescent="0.25">
      <c r="A3725" s="67">
        <v>22.732267122451471</v>
      </c>
      <c r="B3725" s="67">
        <v>-35.416249472663367</v>
      </c>
      <c r="C3725" s="67">
        <v>-33.050740756592894</v>
      </c>
    </row>
    <row r="3726" spans="1:3" x14ac:dyDescent="0.25">
      <c r="A3726" s="67">
        <v>22.738371383225491</v>
      </c>
      <c r="B3726" s="67">
        <v>-35.416630977142027</v>
      </c>
      <c r="C3726" s="67">
        <v>-33.056912817290829</v>
      </c>
    </row>
    <row r="3727" spans="1:3" x14ac:dyDescent="0.25">
      <c r="A3727" s="67">
        <v>22.744475643999511</v>
      </c>
      <c r="B3727" s="67">
        <v>-35.417004673052503</v>
      </c>
      <c r="C3727" s="67">
        <v>-33.063159683549827</v>
      </c>
    </row>
    <row r="3728" spans="1:3" x14ac:dyDescent="0.25">
      <c r="A3728" s="67">
        <v>22.750579904773531</v>
      </c>
      <c r="B3728" s="67">
        <v>-35.417364823693696</v>
      </c>
      <c r="C3728" s="67">
        <v>-33.069291693886768</v>
      </c>
    </row>
    <row r="3729" spans="1:3" x14ac:dyDescent="0.25">
      <c r="A3729" s="67">
        <v>22.756684165547554</v>
      </c>
      <c r="B3729" s="67">
        <v>-35.417718474298752</v>
      </c>
      <c r="C3729" s="67">
        <v>-33.075919486110685</v>
      </c>
    </row>
    <row r="3730" spans="1:3" x14ac:dyDescent="0.25">
      <c r="A3730" s="67">
        <v>22.762788426321574</v>
      </c>
      <c r="B3730" s="67">
        <v>-35.418138704255824</v>
      </c>
      <c r="C3730" s="67">
        <v>-33.082463042032288</v>
      </c>
    </row>
    <row r="3731" spans="1:3" x14ac:dyDescent="0.25">
      <c r="A3731" s="67">
        <v>22.768892687095594</v>
      </c>
      <c r="B3731" s="67">
        <v>-35.41854217352882</v>
      </c>
      <c r="C3731" s="67">
        <v>-33.088740388136685</v>
      </c>
    </row>
    <row r="3732" spans="1:3" x14ac:dyDescent="0.25">
      <c r="A3732" s="67">
        <v>22.774996947869614</v>
      </c>
      <c r="B3732" s="67">
        <v>-35.419036524377105</v>
      </c>
      <c r="C3732" s="67">
        <v>-33.095323973008881</v>
      </c>
    </row>
    <row r="3733" spans="1:3" x14ac:dyDescent="0.25">
      <c r="A3733" s="67">
        <v>22.781101208643634</v>
      </c>
      <c r="B3733" s="67">
        <v>-35.419524248742185</v>
      </c>
      <c r="C3733" s="67">
        <v>-33.101990944405394</v>
      </c>
    </row>
    <row r="3734" spans="1:3" x14ac:dyDescent="0.25">
      <c r="A3734" s="67">
        <v>22.787205469417653</v>
      </c>
      <c r="B3734" s="67">
        <v>-35.420030218148206</v>
      </c>
      <c r="C3734" s="67">
        <v>-33.108594516428838</v>
      </c>
    </row>
    <row r="3735" spans="1:3" x14ac:dyDescent="0.25">
      <c r="A3735" s="67">
        <v>22.793309730191673</v>
      </c>
      <c r="B3735" s="67">
        <v>-35.420392801249378</v>
      </c>
      <c r="C3735" s="67">
        <v>-33.114718766575741</v>
      </c>
    </row>
    <row r="3736" spans="1:3" x14ac:dyDescent="0.25">
      <c r="A3736" s="67">
        <v>22.799413990965693</v>
      </c>
      <c r="B3736" s="67">
        <v>-35.420851724156947</v>
      </c>
      <c r="C3736" s="67">
        <v>-33.120910150599009</v>
      </c>
    </row>
    <row r="3737" spans="1:3" x14ac:dyDescent="0.25">
      <c r="A3737" s="67">
        <v>22.805518251739716</v>
      </c>
      <c r="B3737" s="67">
        <v>-35.421253995714359</v>
      </c>
      <c r="C3737" s="67">
        <v>-33.126775042204329</v>
      </c>
    </row>
    <row r="3738" spans="1:3" x14ac:dyDescent="0.25">
      <c r="A3738" s="67">
        <v>22.811622512513736</v>
      </c>
      <c r="B3738" s="67">
        <v>-35.421659802227659</v>
      </c>
      <c r="C3738" s="67">
        <v>-33.133215499606237</v>
      </c>
    </row>
    <row r="3739" spans="1:3" x14ac:dyDescent="0.25">
      <c r="A3739" s="67">
        <v>22.817726773287756</v>
      </c>
      <c r="B3739" s="67">
        <v>-35.422090685182482</v>
      </c>
      <c r="C3739" s="67">
        <v>-33.139432434279456</v>
      </c>
    </row>
    <row r="3740" spans="1:3" x14ac:dyDescent="0.25">
      <c r="A3740" s="67">
        <v>22.823831034061776</v>
      </c>
      <c r="B3740" s="67">
        <v>-35.422552004957389</v>
      </c>
      <c r="C3740" s="67">
        <v>-33.14553670276544</v>
      </c>
    </row>
    <row r="3741" spans="1:3" x14ac:dyDescent="0.25">
      <c r="A3741" s="67">
        <v>22.829935294835796</v>
      </c>
      <c r="B3741" s="67">
        <v>-35.422991295112432</v>
      </c>
      <c r="C3741" s="67">
        <v>-33.151701974280243</v>
      </c>
    </row>
    <row r="3742" spans="1:3" x14ac:dyDescent="0.25">
      <c r="A3742" s="67">
        <v>22.836039555609815</v>
      </c>
      <c r="B3742" s="67">
        <v>-35.423360968949602</v>
      </c>
      <c r="C3742" s="67">
        <v>-33.157849137651979</v>
      </c>
    </row>
    <row r="3743" spans="1:3" x14ac:dyDescent="0.25">
      <c r="A3743" s="67">
        <v>22.842143816383835</v>
      </c>
      <c r="B3743" s="67">
        <v>-35.423780673428389</v>
      </c>
      <c r="C3743" s="67">
        <v>-33.1641735111874</v>
      </c>
    </row>
    <row r="3744" spans="1:3" x14ac:dyDescent="0.25">
      <c r="A3744" s="67">
        <v>22.848248077157855</v>
      </c>
      <c r="B3744" s="67">
        <v>-35.424252923531796</v>
      </c>
      <c r="C3744" s="67">
        <v>-33.170492390189025</v>
      </c>
    </row>
    <row r="3745" spans="1:3" x14ac:dyDescent="0.25">
      <c r="A3745" s="67">
        <v>22.854352337931878</v>
      </c>
      <c r="B3745" s="67">
        <v>-35.424758337565976</v>
      </c>
      <c r="C3745" s="67">
        <v>-33.176808600507954</v>
      </c>
    </row>
    <row r="3746" spans="1:3" x14ac:dyDescent="0.25">
      <c r="A3746" s="67">
        <v>22.860456598705898</v>
      </c>
      <c r="B3746" s="67">
        <v>-35.425186752344963</v>
      </c>
      <c r="C3746" s="67">
        <v>-33.182847408287088</v>
      </c>
    </row>
    <row r="3747" spans="1:3" x14ac:dyDescent="0.25">
      <c r="A3747" s="67">
        <v>22.866560859479918</v>
      </c>
      <c r="B3747" s="67">
        <v>-35.425581652197806</v>
      </c>
      <c r="C3747" s="67">
        <v>-33.188410124090026</v>
      </c>
    </row>
    <row r="3748" spans="1:3" x14ac:dyDescent="0.25">
      <c r="A3748" s="67">
        <v>22.872665120253938</v>
      </c>
      <c r="B3748" s="67">
        <v>-35.425970437759176</v>
      </c>
      <c r="C3748" s="67">
        <v>-33.194475131481148</v>
      </c>
    </row>
    <row r="3749" spans="1:3" x14ac:dyDescent="0.25">
      <c r="A3749" s="67">
        <v>22.878769381027958</v>
      </c>
      <c r="B3749" s="67">
        <v>-35.426427668796379</v>
      </c>
      <c r="C3749" s="67">
        <v>-33.200409242145689</v>
      </c>
    </row>
    <row r="3750" spans="1:3" x14ac:dyDescent="0.25">
      <c r="A3750" s="67">
        <v>22.884873641801978</v>
      </c>
      <c r="B3750" s="67">
        <v>-35.426842392597166</v>
      </c>
      <c r="C3750" s="67">
        <v>-33.206456947101941</v>
      </c>
    </row>
    <row r="3751" spans="1:3" x14ac:dyDescent="0.25">
      <c r="A3751" s="67">
        <v>22.890977902575997</v>
      </c>
      <c r="B3751" s="67">
        <v>-35.427323236215422</v>
      </c>
      <c r="C3751" s="67">
        <v>-33.212887736571716</v>
      </c>
    </row>
    <row r="3752" spans="1:3" x14ac:dyDescent="0.25">
      <c r="A3752" s="67">
        <v>22.897082163350017</v>
      </c>
      <c r="B3752" s="67">
        <v>-35.427728007384268</v>
      </c>
      <c r="C3752" s="67">
        <v>-33.219212904241019</v>
      </c>
    </row>
    <row r="3753" spans="1:3" x14ac:dyDescent="0.25">
      <c r="A3753" s="67">
        <v>22.903186424124041</v>
      </c>
      <c r="B3753" s="67">
        <v>-35.428067651022175</v>
      </c>
      <c r="C3753" s="67">
        <v>-33.224943879529981</v>
      </c>
    </row>
    <row r="3754" spans="1:3" x14ac:dyDescent="0.25">
      <c r="A3754" s="67">
        <v>22.90929068489806</v>
      </c>
      <c r="B3754" s="67">
        <v>-35.42854937577814</v>
      </c>
      <c r="C3754" s="67">
        <v>-33.231251947315783</v>
      </c>
    </row>
    <row r="3755" spans="1:3" x14ac:dyDescent="0.25">
      <c r="A3755" s="67">
        <v>22.91539494567208</v>
      </c>
      <c r="B3755" s="67">
        <v>-35.42899283871094</v>
      </c>
      <c r="C3755" s="67">
        <v>-33.237591534148727</v>
      </c>
    </row>
    <row r="3756" spans="1:3" x14ac:dyDescent="0.25">
      <c r="A3756" s="67">
        <v>22.9214992064461</v>
      </c>
      <c r="B3756" s="67">
        <v>-35.429454240176895</v>
      </c>
      <c r="C3756" s="67">
        <v>-33.244042704062785</v>
      </c>
    </row>
    <row r="3757" spans="1:3" x14ac:dyDescent="0.25">
      <c r="A3757" s="67">
        <v>22.92760346722012</v>
      </c>
      <c r="B3757" s="67">
        <v>-35.42983718343752</v>
      </c>
      <c r="C3757" s="67">
        <v>-33.250122566675024</v>
      </c>
    </row>
    <row r="3758" spans="1:3" x14ac:dyDescent="0.25">
      <c r="A3758" s="67">
        <v>22.93370772799414</v>
      </c>
      <c r="B3758" s="67">
        <v>-35.43024925377437</v>
      </c>
      <c r="C3758" s="67">
        <v>-33.255557847087474</v>
      </c>
    </row>
    <row r="3759" spans="1:3" x14ac:dyDescent="0.25">
      <c r="A3759" s="67">
        <v>22.93981198876816</v>
      </c>
      <c r="B3759" s="67">
        <v>-35.430691023826213</v>
      </c>
      <c r="C3759" s="67">
        <v>-33.26186556762822</v>
      </c>
    </row>
    <row r="3760" spans="1:3" x14ac:dyDescent="0.25">
      <c r="A3760" s="67">
        <v>22.945916249542179</v>
      </c>
      <c r="B3760" s="67">
        <v>-35.431081778580534</v>
      </c>
      <c r="C3760" s="67">
        <v>-33.267926086511416</v>
      </c>
    </row>
    <row r="3761" spans="1:3" x14ac:dyDescent="0.25">
      <c r="A3761" s="67">
        <v>22.952020510316203</v>
      </c>
      <c r="B3761" s="67">
        <v>-35.431485630669968</v>
      </c>
      <c r="C3761" s="67">
        <v>-33.273772146752442</v>
      </c>
    </row>
    <row r="3762" spans="1:3" x14ac:dyDescent="0.25">
      <c r="A3762" s="67">
        <v>22.958124771090223</v>
      </c>
      <c r="B3762" s="67">
        <v>-35.431989299617769</v>
      </c>
      <c r="C3762" s="67">
        <v>-33.279821344161377</v>
      </c>
    </row>
    <row r="3763" spans="1:3" x14ac:dyDescent="0.25">
      <c r="A3763" s="67">
        <v>22.964229031864242</v>
      </c>
      <c r="B3763" s="67">
        <v>-35.432367598015198</v>
      </c>
      <c r="C3763" s="67">
        <v>-33.285795091096475</v>
      </c>
    </row>
    <row r="3764" spans="1:3" x14ac:dyDescent="0.25">
      <c r="A3764" s="67">
        <v>22.970333292638262</v>
      </c>
      <c r="B3764" s="67">
        <v>-35.432789050774275</v>
      </c>
      <c r="C3764" s="67">
        <v>-33.291698506081886</v>
      </c>
    </row>
    <row r="3765" spans="1:3" x14ac:dyDescent="0.25">
      <c r="A3765" s="67">
        <v>22.976437553412282</v>
      </c>
      <c r="B3765" s="67">
        <v>-35.433100769402998</v>
      </c>
      <c r="C3765" s="67">
        <v>-33.297582326612414</v>
      </c>
    </row>
    <row r="3766" spans="1:3" x14ac:dyDescent="0.25">
      <c r="A3766" s="67">
        <v>22.982541814186302</v>
      </c>
      <c r="B3766" s="67">
        <v>-35.433556987389835</v>
      </c>
      <c r="C3766" s="67">
        <v>-33.303384355202347</v>
      </c>
    </row>
    <row r="3767" spans="1:3" x14ac:dyDescent="0.25">
      <c r="A3767" s="67">
        <v>22.988646074960322</v>
      </c>
      <c r="B3767" s="67">
        <v>-35.433936898324674</v>
      </c>
      <c r="C3767" s="67">
        <v>-33.309367986272484</v>
      </c>
    </row>
    <row r="3768" spans="1:3" x14ac:dyDescent="0.25">
      <c r="A3768" s="67">
        <v>22.994750335734341</v>
      </c>
      <c r="B3768" s="67">
        <v>-35.434438973252192</v>
      </c>
      <c r="C3768" s="67">
        <v>-33.315313190433685</v>
      </c>
    </row>
    <row r="3769" spans="1:3" x14ac:dyDescent="0.25">
      <c r="A3769" s="67">
        <v>23.000854596508365</v>
      </c>
      <c r="B3769" s="67">
        <v>-35.43472369899505</v>
      </c>
      <c r="C3769" s="67">
        <v>-33.321253475851734</v>
      </c>
    </row>
    <row r="3770" spans="1:3" x14ac:dyDescent="0.25">
      <c r="A3770" s="67">
        <v>23.006958857282385</v>
      </c>
      <c r="B3770" s="67">
        <v>-35.43523756896424</v>
      </c>
      <c r="C3770" s="67">
        <v>-33.32635792351482</v>
      </c>
    </row>
    <row r="3771" spans="1:3" x14ac:dyDescent="0.25">
      <c r="A3771" s="67">
        <v>23.013063118056404</v>
      </c>
      <c r="B3771" s="67">
        <v>-35.435728871118087</v>
      </c>
      <c r="C3771" s="67">
        <v>-33.332798392749403</v>
      </c>
    </row>
    <row r="3772" spans="1:3" x14ac:dyDescent="0.25">
      <c r="A3772" s="67">
        <v>23.019167378830424</v>
      </c>
      <c r="B3772" s="67">
        <v>-35.436077940902273</v>
      </c>
      <c r="C3772" s="67">
        <v>-33.338220798714225</v>
      </c>
    </row>
    <row r="3773" spans="1:3" x14ac:dyDescent="0.25">
      <c r="A3773" s="67">
        <v>23.025271639604444</v>
      </c>
      <c r="B3773" s="67">
        <v>-35.436564048556463</v>
      </c>
      <c r="C3773" s="67">
        <v>-33.34397854227614</v>
      </c>
    </row>
    <row r="3774" spans="1:3" x14ac:dyDescent="0.25">
      <c r="A3774" s="67">
        <v>23.031375900378464</v>
      </c>
      <c r="B3774" s="67">
        <v>-35.437013560969632</v>
      </c>
      <c r="C3774" s="67">
        <v>-33.349895870436733</v>
      </c>
    </row>
    <row r="3775" spans="1:3" x14ac:dyDescent="0.25">
      <c r="A3775" s="67">
        <v>23.037480161152484</v>
      </c>
      <c r="B3775" s="67">
        <v>-35.437471492963262</v>
      </c>
      <c r="C3775" s="67">
        <v>-33.356404511309847</v>
      </c>
    </row>
    <row r="3776" spans="1:3" x14ac:dyDescent="0.25">
      <c r="A3776" s="67">
        <v>23.043584421926504</v>
      </c>
      <c r="B3776" s="67">
        <v>-35.43795908926613</v>
      </c>
      <c r="C3776" s="67">
        <v>-33.361680287196627</v>
      </c>
    </row>
    <row r="3777" spans="1:3" x14ac:dyDescent="0.25">
      <c r="A3777" s="67">
        <v>23.049688682700527</v>
      </c>
      <c r="B3777" s="67">
        <v>-35.438376917482834</v>
      </c>
      <c r="C3777" s="67">
        <v>-33.367861935476206</v>
      </c>
    </row>
    <row r="3778" spans="1:3" x14ac:dyDescent="0.25">
      <c r="A3778" s="67">
        <v>23.055792943474547</v>
      </c>
      <c r="B3778" s="67">
        <v>-35.438822955478543</v>
      </c>
      <c r="C3778" s="67">
        <v>-33.373544129553387</v>
      </c>
    </row>
    <row r="3779" spans="1:3" x14ac:dyDescent="0.25">
      <c r="A3779" s="67">
        <v>23.061897204248567</v>
      </c>
      <c r="B3779" s="67">
        <v>-35.439199605303358</v>
      </c>
      <c r="C3779" s="67">
        <v>-33.379269643989744</v>
      </c>
    </row>
    <row r="3780" spans="1:3" x14ac:dyDescent="0.25">
      <c r="A3780" s="67">
        <v>23.068001465022586</v>
      </c>
      <c r="B3780" s="67">
        <v>-35.439609039263829</v>
      </c>
      <c r="C3780" s="67">
        <v>-33.385294389072762</v>
      </c>
    </row>
    <row r="3781" spans="1:3" x14ac:dyDescent="0.25">
      <c r="A3781" s="67">
        <v>23.074105725796606</v>
      </c>
      <c r="B3781" s="67">
        <v>-35.439956719215317</v>
      </c>
      <c r="C3781" s="67">
        <v>-33.390748138284074</v>
      </c>
    </row>
    <row r="3782" spans="1:3" x14ac:dyDescent="0.25">
      <c r="A3782" s="67">
        <v>23.080209986570626</v>
      </c>
      <c r="B3782" s="67">
        <v>-35.440379136172538</v>
      </c>
      <c r="C3782" s="67">
        <v>-33.396995881508346</v>
      </c>
    </row>
    <row r="3783" spans="1:3" x14ac:dyDescent="0.25">
      <c r="A3783" s="67">
        <v>23.086314247344646</v>
      </c>
      <c r="B3783" s="67">
        <v>-35.440824617656148</v>
      </c>
      <c r="C3783" s="67">
        <v>-33.403285905014684</v>
      </c>
    </row>
    <row r="3784" spans="1:3" x14ac:dyDescent="0.25">
      <c r="A3784" s="67">
        <v>23.092418508118666</v>
      </c>
      <c r="B3784" s="67">
        <v>-35.44121225542235</v>
      </c>
      <c r="C3784" s="67">
        <v>-33.409264041870294</v>
      </c>
    </row>
    <row r="3785" spans="1:3" x14ac:dyDescent="0.25">
      <c r="A3785" s="67">
        <v>23.098522768892689</v>
      </c>
      <c r="B3785" s="67">
        <v>-35.441626405835791</v>
      </c>
      <c r="C3785" s="67">
        <v>-33.415647941295376</v>
      </c>
    </row>
    <row r="3786" spans="1:3" x14ac:dyDescent="0.25">
      <c r="A3786" s="67">
        <v>23.104627029666709</v>
      </c>
      <c r="B3786" s="67">
        <v>-35.441952001978791</v>
      </c>
      <c r="C3786" s="67">
        <v>-33.421713123854602</v>
      </c>
    </row>
    <row r="3787" spans="1:3" x14ac:dyDescent="0.25">
      <c r="A3787" s="67">
        <v>23.110731290440729</v>
      </c>
      <c r="B3787" s="67">
        <v>-35.442331809280667</v>
      </c>
      <c r="C3787" s="67">
        <v>-33.42750347462156</v>
      </c>
    </row>
    <row r="3788" spans="1:3" x14ac:dyDescent="0.25">
      <c r="A3788" s="67">
        <v>23.116835551214749</v>
      </c>
      <c r="B3788" s="67">
        <v>-35.442801693972037</v>
      </c>
      <c r="C3788" s="67">
        <v>-33.433651750303433</v>
      </c>
    </row>
    <row r="3789" spans="1:3" x14ac:dyDescent="0.25">
      <c r="A3789" s="67">
        <v>23.122939811988768</v>
      </c>
      <c r="B3789" s="67">
        <v>-35.443241765350805</v>
      </c>
      <c r="C3789" s="67">
        <v>-33.439932133114702</v>
      </c>
    </row>
    <row r="3790" spans="1:3" x14ac:dyDescent="0.25">
      <c r="A3790" s="67">
        <v>23.129044072762788</v>
      </c>
      <c r="B3790" s="67">
        <v>-35.44369227569193</v>
      </c>
      <c r="C3790" s="67">
        <v>-33.445622832568603</v>
      </c>
    </row>
    <row r="3791" spans="1:3" x14ac:dyDescent="0.25">
      <c r="A3791" s="67">
        <v>23.135148333536808</v>
      </c>
      <c r="B3791" s="67">
        <v>-35.444096102860755</v>
      </c>
      <c r="C3791" s="67">
        <v>-33.451325032603179</v>
      </c>
    </row>
    <row r="3792" spans="1:3" x14ac:dyDescent="0.25">
      <c r="A3792" s="67">
        <v>23.141252594310828</v>
      </c>
      <c r="B3792" s="67">
        <v>-35.444580905322319</v>
      </c>
      <c r="C3792" s="67">
        <v>-33.45787169507058</v>
      </c>
    </row>
    <row r="3793" spans="1:3" x14ac:dyDescent="0.25">
      <c r="A3793" s="67">
        <v>23.147356855084851</v>
      </c>
      <c r="B3793" s="67">
        <v>-35.445006396432966</v>
      </c>
      <c r="C3793" s="67">
        <v>-33.462908469081896</v>
      </c>
    </row>
    <row r="3794" spans="1:3" x14ac:dyDescent="0.25">
      <c r="A3794" s="67">
        <v>23.153461115858871</v>
      </c>
      <c r="B3794" s="67">
        <v>-35.445351651038735</v>
      </c>
      <c r="C3794" s="67">
        <v>-33.468398657281433</v>
      </c>
    </row>
    <row r="3795" spans="1:3" x14ac:dyDescent="0.25">
      <c r="A3795" s="67">
        <v>23.159565376632891</v>
      </c>
      <c r="B3795" s="67">
        <v>-35.445762975079631</v>
      </c>
      <c r="C3795" s="67">
        <v>-33.474933003236281</v>
      </c>
    </row>
    <row r="3796" spans="1:3" x14ac:dyDescent="0.25">
      <c r="A3796" s="67">
        <v>23.165669637406911</v>
      </c>
      <c r="B3796" s="67">
        <v>-35.446280628059981</v>
      </c>
      <c r="C3796" s="67">
        <v>-33.481363852696347</v>
      </c>
    </row>
    <row r="3797" spans="1:3" x14ac:dyDescent="0.25">
      <c r="A3797" s="67">
        <v>23.17177389818093</v>
      </c>
      <c r="B3797" s="67">
        <v>-35.44674946669933</v>
      </c>
      <c r="C3797" s="67">
        <v>-33.487109898090218</v>
      </c>
    </row>
    <row r="3798" spans="1:3" x14ac:dyDescent="0.25">
      <c r="A3798" s="67">
        <v>23.17787815895495</v>
      </c>
      <c r="B3798" s="67">
        <v>-35.4472125912975</v>
      </c>
      <c r="C3798" s="67">
        <v>-33.49331740397907</v>
      </c>
    </row>
    <row r="3799" spans="1:3" x14ac:dyDescent="0.25">
      <c r="A3799" s="67">
        <v>23.18398241972897</v>
      </c>
      <c r="B3799" s="67">
        <v>-35.447619204617922</v>
      </c>
      <c r="C3799" s="67">
        <v>-33.498541387538523</v>
      </c>
    </row>
    <row r="3800" spans="1:3" x14ac:dyDescent="0.25">
      <c r="A3800" s="67">
        <v>23.19008668050299</v>
      </c>
      <c r="B3800" s="67">
        <v>-35.448066680909434</v>
      </c>
      <c r="C3800" s="67">
        <v>-33.504228234452071</v>
      </c>
    </row>
    <row r="3801" spans="1:3" x14ac:dyDescent="0.25">
      <c r="A3801" s="67">
        <v>23.196190941277013</v>
      </c>
      <c r="B3801" s="67">
        <v>-35.448411626164138</v>
      </c>
      <c r="C3801" s="67">
        <v>-33.510063032193635</v>
      </c>
    </row>
    <row r="3802" spans="1:3" x14ac:dyDescent="0.25">
      <c r="A3802" s="67">
        <v>23.202295202051033</v>
      </c>
      <c r="B3802" s="67">
        <v>-35.448776831511431</v>
      </c>
      <c r="C3802" s="67">
        <v>-33.515875259494408</v>
      </c>
    </row>
    <row r="3803" spans="1:3" x14ac:dyDescent="0.25">
      <c r="A3803" s="67">
        <v>23.208399462825053</v>
      </c>
      <c r="B3803" s="67">
        <v>-35.449139971599813</v>
      </c>
      <c r="C3803" s="67">
        <v>-33.521979123005686</v>
      </c>
    </row>
    <row r="3804" spans="1:3" x14ac:dyDescent="0.25">
      <c r="A3804" s="67">
        <v>23.214503723599073</v>
      </c>
      <c r="B3804" s="67">
        <v>-35.449563495892832</v>
      </c>
      <c r="C3804" s="67">
        <v>-33.527945829618893</v>
      </c>
    </row>
    <row r="3805" spans="1:3" x14ac:dyDescent="0.25">
      <c r="A3805" s="67">
        <v>23.220607984373093</v>
      </c>
      <c r="B3805" s="67">
        <v>-35.449995083752306</v>
      </c>
      <c r="C3805" s="67">
        <v>-33.533449644584955</v>
      </c>
    </row>
    <row r="3806" spans="1:3" x14ac:dyDescent="0.25">
      <c r="A3806" s="67">
        <v>23.226712245147112</v>
      </c>
      <c r="B3806" s="67">
        <v>-35.450420222547301</v>
      </c>
      <c r="C3806" s="67">
        <v>-33.539733371537807</v>
      </c>
    </row>
    <row r="3807" spans="1:3" x14ac:dyDescent="0.25">
      <c r="A3807" s="67">
        <v>23.232816505921132</v>
      </c>
      <c r="B3807" s="67">
        <v>-35.450826230231442</v>
      </c>
      <c r="C3807" s="67">
        <v>-33.545554147577022</v>
      </c>
    </row>
    <row r="3808" spans="1:3" x14ac:dyDescent="0.25">
      <c r="A3808" s="67">
        <v>23.238920766695152</v>
      </c>
      <c r="B3808" s="67">
        <v>-35.45125470749521</v>
      </c>
      <c r="C3808" s="67">
        <v>-33.551274753733338</v>
      </c>
    </row>
    <row r="3809" spans="1:3" x14ac:dyDescent="0.25">
      <c r="A3809" s="67">
        <v>23.245025027469175</v>
      </c>
      <c r="B3809" s="67">
        <v>-35.451673354214741</v>
      </c>
      <c r="C3809" s="67">
        <v>-33.556947546694204</v>
      </c>
    </row>
    <row r="3810" spans="1:3" x14ac:dyDescent="0.25">
      <c r="A3810" s="67">
        <v>23.251129288243195</v>
      </c>
      <c r="B3810" s="67">
        <v>-35.452063288510054</v>
      </c>
      <c r="C3810" s="67">
        <v>-33.56299130098143</v>
      </c>
    </row>
    <row r="3811" spans="1:3" x14ac:dyDescent="0.25">
      <c r="A3811" s="67">
        <v>23.257233549017215</v>
      </c>
      <c r="B3811" s="67">
        <v>-35.452505332817424</v>
      </c>
      <c r="C3811" s="67">
        <v>-33.568972663157624</v>
      </c>
    </row>
    <row r="3812" spans="1:3" x14ac:dyDescent="0.25">
      <c r="A3812" s="67">
        <v>23.263337809791235</v>
      </c>
      <c r="B3812" s="67">
        <v>-35.452929887176985</v>
      </c>
      <c r="C3812" s="67">
        <v>-33.575247760568011</v>
      </c>
    </row>
    <row r="3813" spans="1:3" x14ac:dyDescent="0.25">
      <c r="A3813" s="67">
        <v>23.269442070565255</v>
      </c>
      <c r="B3813" s="67">
        <v>-35.45329946880355</v>
      </c>
      <c r="C3813" s="67">
        <v>-33.581264361393728</v>
      </c>
    </row>
    <row r="3814" spans="1:3" x14ac:dyDescent="0.25">
      <c r="A3814" s="67">
        <v>23.275546331339275</v>
      </c>
      <c r="B3814" s="67">
        <v>-35.453690091898537</v>
      </c>
      <c r="C3814" s="67">
        <v>-33.58731857891452</v>
      </c>
    </row>
    <row r="3815" spans="1:3" x14ac:dyDescent="0.25">
      <c r="A3815" s="67">
        <v>23.281650592113294</v>
      </c>
      <c r="B3815" s="67">
        <v>-35.454134601055586</v>
      </c>
      <c r="C3815" s="67">
        <v>-33.592631727632309</v>
      </c>
    </row>
    <row r="3816" spans="1:3" x14ac:dyDescent="0.25">
      <c r="A3816" s="67">
        <v>23.287754852887314</v>
      </c>
      <c r="B3816" s="67">
        <v>-35.454574079251451</v>
      </c>
      <c r="C3816" s="67">
        <v>-33.598684222789203</v>
      </c>
    </row>
    <row r="3817" spans="1:3" x14ac:dyDescent="0.25">
      <c r="A3817" s="67">
        <v>23.293859113661338</v>
      </c>
      <c r="B3817" s="67">
        <v>-35.45500984029885</v>
      </c>
      <c r="C3817" s="67">
        <v>-33.604916064909432</v>
      </c>
    </row>
    <row r="3818" spans="1:3" x14ac:dyDescent="0.25">
      <c r="A3818" s="67">
        <v>23.299963374435357</v>
      </c>
      <c r="B3818" s="67">
        <v>-35.455485547432772</v>
      </c>
      <c r="C3818" s="67">
        <v>-33.610692194567399</v>
      </c>
    </row>
    <row r="3819" spans="1:3" x14ac:dyDescent="0.25">
      <c r="A3819" s="67">
        <v>23.306067635209377</v>
      </c>
      <c r="B3819" s="67">
        <v>-35.455905398369666</v>
      </c>
      <c r="C3819" s="67">
        <v>-33.617083705284585</v>
      </c>
    </row>
    <row r="3820" spans="1:3" x14ac:dyDescent="0.25">
      <c r="A3820" s="67">
        <v>23.312171895983397</v>
      </c>
      <c r="B3820" s="67">
        <v>-35.456262894947351</v>
      </c>
      <c r="C3820" s="67">
        <v>-33.622622066375868</v>
      </c>
    </row>
    <row r="3821" spans="1:3" x14ac:dyDescent="0.25">
      <c r="A3821" s="67">
        <v>23.318276156757417</v>
      </c>
      <c r="B3821" s="67">
        <v>-35.456740463498321</v>
      </c>
      <c r="C3821" s="67">
        <v>-33.629068203456598</v>
      </c>
    </row>
    <row r="3822" spans="1:3" x14ac:dyDescent="0.25">
      <c r="A3822" s="67">
        <v>23.324380417531437</v>
      </c>
      <c r="B3822" s="67">
        <v>-35.457148092801006</v>
      </c>
      <c r="C3822" s="67">
        <v>-33.63502182613388</v>
      </c>
    </row>
    <row r="3823" spans="1:3" x14ac:dyDescent="0.25">
      <c r="A3823" s="67">
        <v>23.330484678305456</v>
      </c>
      <c r="B3823" s="67">
        <v>-35.45755650553312</v>
      </c>
      <c r="C3823" s="67">
        <v>-33.640457892022354</v>
      </c>
    </row>
    <row r="3824" spans="1:3" x14ac:dyDescent="0.25">
      <c r="A3824" s="67">
        <v>23.336588939079476</v>
      </c>
      <c r="B3824" s="67">
        <v>-35.457863994067615</v>
      </c>
      <c r="C3824" s="67">
        <v>-33.646942520604135</v>
      </c>
    </row>
    <row r="3825" spans="1:3" x14ac:dyDescent="0.25">
      <c r="A3825" s="67">
        <v>23.3426931998535</v>
      </c>
      <c r="B3825" s="67">
        <v>-35.458218450573533</v>
      </c>
      <c r="C3825" s="67">
        <v>-33.652893503412486</v>
      </c>
    </row>
    <row r="3826" spans="1:3" x14ac:dyDescent="0.25">
      <c r="A3826" s="67">
        <v>23.348797460627519</v>
      </c>
      <c r="B3826" s="67">
        <v>-35.458648795073032</v>
      </c>
      <c r="C3826" s="67">
        <v>-33.658894871271606</v>
      </c>
    </row>
    <row r="3827" spans="1:3" x14ac:dyDescent="0.25">
      <c r="A3827" s="67">
        <v>23.354901721401539</v>
      </c>
      <c r="B3827" s="67">
        <v>-35.459053240325659</v>
      </c>
      <c r="C3827" s="67">
        <v>-33.664750194722203</v>
      </c>
    </row>
    <row r="3828" spans="1:3" x14ac:dyDescent="0.25">
      <c r="A3828" s="67">
        <v>23.361005982175559</v>
      </c>
      <c r="B3828" s="67">
        <v>-35.459445491204598</v>
      </c>
      <c r="C3828" s="67">
        <v>-33.670426345589469</v>
      </c>
    </row>
    <row r="3829" spans="1:3" x14ac:dyDescent="0.25">
      <c r="A3829" s="67">
        <v>23.367110242949579</v>
      </c>
      <c r="B3829" s="67">
        <v>-35.459845950986107</v>
      </c>
      <c r="C3829" s="67">
        <v>-33.676803328474996</v>
      </c>
    </row>
    <row r="3830" spans="1:3" x14ac:dyDescent="0.25">
      <c r="A3830" s="67">
        <v>23.373214503723599</v>
      </c>
      <c r="B3830" s="67">
        <v>-35.460339643238058</v>
      </c>
      <c r="C3830" s="67">
        <v>-33.682298550851876</v>
      </c>
    </row>
    <row r="3831" spans="1:3" x14ac:dyDescent="0.25">
      <c r="A3831" s="67">
        <v>23.379318764497619</v>
      </c>
      <c r="B3831" s="67">
        <v>-35.460765836936204</v>
      </c>
      <c r="C3831" s="67">
        <v>-33.688356605298253</v>
      </c>
    </row>
    <row r="3832" spans="1:3" x14ac:dyDescent="0.25">
      <c r="A3832" s="67">
        <v>23.385423025271638</v>
      </c>
      <c r="B3832" s="67">
        <v>-35.461136011487966</v>
      </c>
      <c r="C3832" s="67">
        <v>-33.69479357372817</v>
      </c>
    </row>
    <row r="3833" spans="1:3" x14ac:dyDescent="0.25">
      <c r="A3833" s="67">
        <v>23.391527286045662</v>
      </c>
      <c r="B3833" s="67">
        <v>-35.46151474894021</v>
      </c>
      <c r="C3833" s="67">
        <v>-33.700557084340936</v>
      </c>
    </row>
    <row r="3834" spans="1:3" x14ac:dyDescent="0.25">
      <c r="A3834" s="67">
        <v>23.397631546819682</v>
      </c>
      <c r="B3834" s="67">
        <v>-35.461945028111316</v>
      </c>
      <c r="C3834" s="67">
        <v>-33.706782308731256</v>
      </c>
    </row>
    <row r="3835" spans="1:3" x14ac:dyDescent="0.25">
      <c r="A3835" s="67">
        <v>23.403735807593701</v>
      </c>
      <c r="B3835" s="67">
        <v>-35.462301386789107</v>
      </c>
      <c r="C3835" s="67">
        <v>-33.712849423257751</v>
      </c>
    </row>
    <row r="3836" spans="1:3" x14ac:dyDescent="0.25">
      <c r="A3836" s="67">
        <v>23.409840068367721</v>
      </c>
      <c r="B3836" s="67">
        <v>-35.462737219111546</v>
      </c>
      <c r="C3836" s="67">
        <v>-33.719043341362969</v>
      </c>
    </row>
    <row r="3837" spans="1:3" x14ac:dyDescent="0.25">
      <c r="A3837" s="67">
        <v>23.415944329141741</v>
      </c>
      <c r="B3837" s="67">
        <v>-35.463147049197545</v>
      </c>
      <c r="C3837" s="67">
        <v>-33.724865415743409</v>
      </c>
    </row>
    <row r="3838" spans="1:3" x14ac:dyDescent="0.25">
      <c r="A3838" s="67">
        <v>23.422048589915761</v>
      </c>
      <c r="B3838" s="67">
        <v>-35.46359241103935</v>
      </c>
      <c r="C3838" s="67">
        <v>-33.731385795652805</v>
      </c>
    </row>
    <row r="3839" spans="1:3" x14ac:dyDescent="0.25">
      <c r="A3839" s="67">
        <v>23.428152850689781</v>
      </c>
      <c r="B3839" s="67">
        <v>-35.464002268365924</v>
      </c>
      <c r="C3839" s="67">
        <v>-33.736225427432601</v>
      </c>
    </row>
    <row r="3840" spans="1:3" x14ac:dyDescent="0.25">
      <c r="A3840" s="67">
        <v>23.434257111463801</v>
      </c>
      <c r="B3840" s="67">
        <v>-35.46446819357088</v>
      </c>
      <c r="C3840" s="67">
        <v>-33.742319358509562</v>
      </c>
    </row>
    <row r="3841" spans="1:3" x14ac:dyDescent="0.25">
      <c r="A3841" s="67">
        <v>23.440361372237824</v>
      </c>
      <c r="B3841" s="67">
        <v>-35.464853196325315</v>
      </c>
      <c r="C3841" s="67">
        <v>-33.748749947491682</v>
      </c>
    </row>
    <row r="3842" spans="1:3" x14ac:dyDescent="0.25">
      <c r="A3842" s="67">
        <v>23.446465633011844</v>
      </c>
      <c r="B3842" s="67">
        <v>-35.465307971620454</v>
      </c>
      <c r="C3842" s="67">
        <v>-33.754939292705963</v>
      </c>
    </row>
    <row r="3843" spans="1:3" x14ac:dyDescent="0.25">
      <c r="A3843" s="67">
        <v>23.452569893785864</v>
      </c>
      <c r="B3843" s="67">
        <v>-35.465739697553424</v>
      </c>
      <c r="C3843" s="67">
        <v>-33.761249158680279</v>
      </c>
    </row>
    <row r="3844" spans="1:3" x14ac:dyDescent="0.25">
      <c r="A3844" s="67">
        <v>23.458674154559883</v>
      </c>
      <c r="B3844" s="67">
        <v>-35.466189660781538</v>
      </c>
      <c r="C3844" s="67">
        <v>-33.767479617265636</v>
      </c>
    </row>
    <row r="3845" spans="1:3" x14ac:dyDescent="0.25">
      <c r="A3845" s="67">
        <v>23.464778415333903</v>
      </c>
      <c r="B3845" s="67">
        <v>-35.466601831485455</v>
      </c>
      <c r="C3845" s="67">
        <v>-33.773044631689139</v>
      </c>
    </row>
    <row r="3846" spans="1:3" x14ac:dyDescent="0.25">
      <c r="A3846" s="67">
        <v>23.470882676107923</v>
      </c>
      <c r="B3846" s="67">
        <v>-35.467033280924795</v>
      </c>
      <c r="C3846" s="67">
        <v>-33.778715781115942</v>
      </c>
    </row>
    <row r="3847" spans="1:3" x14ac:dyDescent="0.25">
      <c r="A3847" s="67">
        <v>23.476986936881943</v>
      </c>
      <c r="B3847" s="67">
        <v>-35.467375240036397</v>
      </c>
      <c r="C3847" s="67">
        <v>-33.784572035268141</v>
      </c>
    </row>
    <row r="3848" spans="1:3" x14ac:dyDescent="0.25">
      <c r="A3848" s="67">
        <v>23.483091197655963</v>
      </c>
      <c r="B3848" s="67">
        <v>-35.46774237373468</v>
      </c>
      <c r="C3848" s="67">
        <v>-33.790580622009998</v>
      </c>
    </row>
    <row r="3849" spans="1:3" x14ac:dyDescent="0.25">
      <c r="A3849" s="67">
        <v>23.489195458429986</v>
      </c>
      <c r="B3849" s="67">
        <v>-35.468182174755192</v>
      </c>
      <c r="C3849" s="67">
        <v>-33.796482401115668</v>
      </c>
    </row>
    <row r="3850" spans="1:3" x14ac:dyDescent="0.25">
      <c r="A3850" s="67">
        <v>23.495299719204006</v>
      </c>
      <c r="B3850" s="67">
        <v>-35.468512004554995</v>
      </c>
      <c r="C3850" s="67">
        <v>-33.802571218128534</v>
      </c>
    </row>
    <row r="3851" spans="1:3" x14ac:dyDescent="0.25">
      <c r="A3851" s="67">
        <v>23.501403979978026</v>
      </c>
      <c r="B3851" s="67">
        <v>-35.468965797738093</v>
      </c>
      <c r="C3851" s="67">
        <v>-33.808146366848703</v>
      </c>
    </row>
    <row r="3852" spans="1:3" x14ac:dyDescent="0.25">
      <c r="A3852" s="67">
        <v>23.507508240752045</v>
      </c>
      <c r="B3852" s="67">
        <v>-35.469370284869996</v>
      </c>
      <c r="C3852" s="67">
        <v>-33.814401535479504</v>
      </c>
    </row>
    <row r="3853" spans="1:3" x14ac:dyDescent="0.25">
      <c r="A3853" s="67">
        <v>23.513612501526065</v>
      </c>
      <c r="B3853" s="67">
        <v>-35.469843237757701</v>
      </c>
      <c r="C3853" s="67">
        <v>-33.820800126359011</v>
      </c>
    </row>
    <row r="3854" spans="1:3" x14ac:dyDescent="0.25">
      <c r="A3854" s="67">
        <v>23.519716762300085</v>
      </c>
      <c r="B3854" s="67">
        <v>-35.470323237875199</v>
      </c>
      <c r="C3854" s="67">
        <v>-33.826813261899879</v>
      </c>
    </row>
    <row r="3855" spans="1:3" x14ac:dyDescent="0.25">
      <c r="A3855" s="67">
        <v>23.525821023074105</v>
      </c>
      <c r="B3855" s="67">
        <v>-35.470703295521446</v>
      </c>
      <c r="C3855" s="67">
        <v>-33.832883172654057</v>
      </c>
    </row>
    <row r="3856" spans="1:3" x14ac:dyDescent="0.25">
      <c r="A3856" s="67">
        <v>23.531925283848125</v>
      </c>
      <c r="B3856" s="67">
        <v>-35.471110631560599</v>
      </c>
      <c r="C3856" s="67">
        <v>-33.837843019688805</v>
      </c>
    </row>
    <row r="3857" spans="1:3" x14ac:dyDescent="0.25">
      <c r="A3857" s="67">
        <v>23.538029544622148</v>
      </c>
      <c r="B3857" s="67">
        <v>-35.471494919072022</v>
      </c>
      <c r="C3857" s="67">
        <v>-33.84383002249303</v>
      </c>
    </row>
    <row r="3858" spans="1:3" x14ac:dyDescent="0.25">
      <c r="A3858" s="67">
        <v>23.544133805396168</v>
      </c>
      <c r="B3858" s="67">
        <v>-35.471804721694873</v>
      </c>
      <c r="C3858" s="67">
        <v>-33.849657850947523</v>
      </c>
    </row>
    <row r="3859" spans="1:3" x14ac:dyDescent="0.25">
      <c r="A3859" s="67">
        <v>23.550238066170188</v>
      </c>
      <c r="B3859" s="67">
        <v>-35.472292833798527</v>
      </c>
      <c r="C3859" s="67">
        <v>-33.854991475637668</v>
      </c>
    </row>
    <row r="3860" spans="1:3" x14ac:dyDescent="0.25">
      <c r="A3860" s="67">
        <v>23.556342326944208</v>
      </c>
      <c r="B3860" s="67">
        <v>-35.472778445537088</v>
      </c>
      <c r="C3860" s="67">
        <v>-33.860628407906781</v>
      </c>
    </row>
    <row r="3861" spans="1:3" x14ac:dyDescent="0.25">
      <c r="A3861" s="67">
        <v>23.562446587718227</v>
      </c>
      <c r="B3861" s="67">
        <v>-35.473147393069738</v>
      </c>
      <c r="C3861" s="67">
        <v>-33.86638727205986</v>
      </c>
    </row>
    <row r="3862" spans="1:3" x14ac:dyDescent="0.25">
      <c r="A3862" s="67">
        <v>23.568550848492247</v>
      </c>
      <c r="B3862" s="67">
        <v>-35.473534373777653</v>
      </c>
      <c r="C3862" s="67">
        <v>-33.872945538262208</v>
      </c>
    </row>
    <row r="3863" spans="1:3" x14ac:dyDescent="0.25">
      <c r="A3863" s="67">
        <v>23.574655109266267</v>
      </c>
      <c r="B3863" s="67">
        <v>-35.473978910797037</v>
      </c>
      <c r="C3863" s="67">
        <v>-33.879255813217704</v>
      </c>
    </row>
    <row r="3864" spans="1:3" x14ac:dyDescent="0.25">
      <c r="A3864" s="67">
        <v>23.580759370040287</v>
      </c>
      <c r="B3864" s="67">
        <v>-35.474446386642086</v>
      </c>
      <c r="C3864" s="67">
        <v>-33.885389956655345</v>
      </c>
    </row>
    <row r="3865" spans="1:3" x14ac:dyDescent="0.25">
      <c r="A3865" s="67">
        <v>23.58686363081431</v>
      </c>
      <c r="B3865" s="67">
        <v>-35.474797833777671</v>
      </c>
      <c r="C3865" s="67">
        <v>-33.891021086223475</v>
      </c>
    </row>
    <row r="3866" spans="1:3" x14ac:dyDescent="0.25">
      <c r="A3866" s="67">
        <v>23.59296789158833</v>
      </c>
      <c r="B3866" s="67">
        <v>-35.475147943094242</v>
      </c>
      <c r="C3866" s="67">
        <v>-33.896661385480847</v>
      </c>
    </row>
    <row r="3867" spans="1:3" x14ac:dyDescent="0.25">
      <c r="A3867" s="67">
        <v>23.59907215236235</v>
      </c>
      <c r="B3867" s="67">
        <v>-35.475574321961894</v>
      </c>
      <c r="C3867" s="67">
        <v>-33.902465352774811</v>
      </c>
    </row>
    <row r="3868" spans="1:3" x14ac:dyDescent="0.25">
      <c r="A3868" s="67">
        <v>23.60517641313637</v>
      </c>
      <c r="B3868" s="67">
        <v>-35.475979140246359</v>
      </c>
      <c r="C3868" s="67">
        <v>-33.908365418782381</v>
      </c>
    </row>
    <row r="3869" spans="1:3" x14ac:dyDescent="0.25">
      <c r="A3869" s="67">
        <v>23.61128067391039</v>
      </c>
      <c r="B3869" s="67">
        <v>-35.476408795595155</v>
      </c>
      <c r="C3869" s="67">
        <v>-33.914879669365654</v>
      </c>
    </row>
    <row r="3870" spans="1:3" x14ac:dyDescent="0.25">
      <c r="A3870" s="67">
        <v>23.617384934684409</v>
      </c>
      <c r="B3870" s="67">
        <v>-35.476811783098711</v>
      </c>
      <c r="C3870" s="67">
        <v>-33.920020070806018</v>
      </c>
    </row>
    <row r="3871" spans="1:3" x14ac:dyDescent="0.25">
      <c r="A3871" s="67">
        <v>23.623489195458429</v>
      </c>
      <c r="B3871" s="67">
        <v>-35.477107774390447</v>
      </c>
      <c r="C3871" s="67">
        <v>-33.925748118407832</v>
      </c>
    </row>
    <row r="3872" spans="1:3" x14ac:dyDescent="0.25">
      <c r="A3872" s="67">
        <v>23.629593456232449</v>
      </c>
      <c r="B3872" s="67">
        <v>-35.477480066687434</v>
      </c>
      <c r="C3872" s="67">
        <v>-33.931787966901453</v>
      </c>
    </row>
    <row r="3873" spans="1:3" x14ac:dyDescent="0.25">
      <c r="A3873" s="67">
        <v>23.635697717006472</v>
      </c>
      <c r="B3873" s="67">
        <v>-35.477894424456089</v>
      </c>
      <c r="C3873" s="67">
        <v>-33.937877557515542</v>
      </c>
    </row>
    <row r="3874" spans="1:3" x14ac:dyDescent="0.25">
      <c r="A3874" s="67">
        <v>23.641801977780492</v>
      </c>
      <c r="B3874" s="67">
        <v>-35.4782362044444</v>
      </c>
      <c r="C3874" s="67">
        <v>-33.943825180898571</v>
      </c>
    </row>
    <row r="3875" spans="1:3" x14ac:dyDescent="0.25">
      <c r="A3875" s="67">
        <v>23.647906238554512</v>
      </c>
      <c r="B3875" s="67">
        <v>-35.478612178880731</v>
      </c>
      <c r="C3875" s="67">
        <v>-33.950013381215392</v>
      </c>
    </row>
    <row r="3876" spans="1:3" x14ac:dyDescent="0.25">
      <c r="A3876" s="67">
        <v>23.654010499328532</v>
      </c>
      <c r="B3876" s="67">
        <v>-35.47905375386236</v>
      </c>
      <c r="C3876" s="67">
        <v>-33.955742178229322</v>
      </c>
    </row>
    <row r="3877" spans="1:3" x14ac:dyDescent="0.25">
      <c r="A3877" s="67">
        <v>23.660114760102552</v>
      </c>
      <c r="B3877" s="67">
        <v>-35.479499637500176</v>
      </c>
      <c r="C3877" s="67">
        <v>-33.961803541013005</v>
      </c>
    </row>
    <row r="3878" spans="1:3" x14ac:dyDescent="0.25">
      <c r="A3878" s="67">
        <v>23.666219020876571</v>
      </c>
      <c r="B3878" s="67">
        <v>-35.47987531775626</v>
      </c>
      <c r="C3878" s="67">
        <v>-33.967147457460008</v>
      </c>
    </row>
    <row r="3879" spans="1:3" x14ac:dyDescent="0.25">
      <c r="A3879" s="67">
        <v>23.672323281650591</v>
      </c>
      <c r="B3879" s="67">
        <v>-35.480248174362075</v>
      </c>
      <c r="C3879" s="67">
        <v>-33.972582431523229</v>
      </c>
    </row>
    <row r="3880" spans="1:3" x14ac:dyDescent="0.25">
      <c r="A3880" s="67">
        <v>23.678427542424611</v>
      </c>
      <c r="B3880" s="67">
        <v>-35.480695784660384</v>
      </c>
      <c r="C3880" s="67">
        <v>-33.978592671659264</v>
      </c>
    </row>
    <row r="3881" spans="1:3" x14ac:dyDescent="0.25">
      <c r="A3881" s="67">
        <v>23.684531803198634</v>
      </c>
      <c r="B3881" s="67">
        <v>-35.481078059257563</v>
      </c>
      <c r="C3881" s="67">
        <v>-33.984488722697243</v>
      </c>
    </row>
    <row r="3882" spans="1:3" x14ac:dyDescent="0.25">
      <c r="A3882" s="67">
        <v>23.690636063972654</v>
      </c>
      <c r="B3882" s="67">
        <v>-35.481561008157897</v>
      </c>
      <c r="C3882" s="67">
        <v>-33.990402759683867</v>
      </c>
    </row>
    <row r="3883" spans="1:3" x14ac:dyDescent="0.25">
      <c r="A3883" s="67">
        <v>23.696740324746674</v>
      </c>
      <c r="B3883" s="67">
        <v>-35.482006171244187</v>
      </c>
      <c r="C3883" s="67">
        <v>-33.995823198719279</v>
      </c>
    </row>
    <row r="3884" spans="1:3" x14ac:dyDescent="0.25">
      <c r="A3884" s="67">
        <v>23.702844585520694</v>
      </c>
      <c r="B3884" s="67">
        <v>-35.482416191814714</v>
      </c>
      <c r="C3884" s="67">
        <v>-34.001592602541706</v>
      </c>
    </row>
    <row r="3885" spans="1:3" x14ac:dyDescent="0.25">
      <c r="A3885" s="67">
        <v>23.708948846294714</v>
      </c>
      <c r="B3885" s="67">
        <v>-35.482784324647703</v>
      </c>
      <c r="C3885" s="67">
        <v>-34.006742825787953</v>
      </c>
    </row>
    <row r="3886" spans="1:3" x14ac:dyDescent="0.25">
      <c r="A3886" s="67">
        <v>23.715053107068734</v>
      </c>
      <c r="B3886" s="67">
        <v>-35.483179404560943</v>
      </c>
      <c r="C3886" s="67">
        <v>-34.012639491986469</v>
      </c>
    </row>
    <row r="3887" spans="1:3" x14ac:dyDescent="0.25">
      <c r="A3887" s="67">
        <v>23.721157367842753</v>
      </c>
      <c r="B3887" s="67">
        <v>-35.483572638576327</v>
      </c>
      <c r="C3887" s="67">
        <v>-34.018640402612874</v>
      </c>
    </row>
    <row r="3888" spans="1:3" x14ac:dyDescent="0.25">
      <c r="A3888" s="67">
        <v>23.727261628616773</v>
      </c>
      <c r="B3888" s="67">
        <v>-35.483933680889514</v>
      </c>
      <c r="C3888" s="67">
        <v>-34.024432102791856</v>
      </c>
    </row>
    <row r="3889" spans="1:3" x14ac:dyDescent="0.25">
      <c r="A3889" s="67">
        <v>23.733365889390797</v>
      </c>
      <c r="B3889" s="67">
        <v>-35.484368939308375</v>
      </c>
      <c r="C3889" s="67">
        <v>-34.030236807968656</v>
      </c>
    </row>
    <row r="3890" spans="1:3" x14ac:dyDescent="0.25">
      <c r="A3890" s="67">
        <v>23.739470150164816</v>
      </c>
      <c r="B3890" s="67">
        <v>-35.484799975569445</v>
      </c>
      <c r="C3890" s="67">
        <v>-34.036020383622777</v>
      </c>
    </row>
    <row r="3891" spans="1:3" x14ac:dyDescent="0.25">
      <c r="A3891" s="67">
        <v>23.745574410938836</v>
      </c>
      <c r="B3891" s="67">
        <v>-35.485217655588386</v>
      </c>
      <c r="C3891" s="67">
        <v>-34.041140359520945</v>
      </c>
    </row>
    <row r="3892" spans="1:3" x14ac:dyDescent="0.25">
      <c r="A3892" s="67">
        <v>23.751678671712856</v>
      </c>
      <c r="B3892" s="67">
        <v>-35.485628750680107</v>
      </c>
      <c r="C3892" s="67">
        <v>-34.046321951837811</v>
      </c>
    </row>
    <row r="3893" spans="1:3" x14ac:dyDescent="0.25">
      <c r="A3893" s="67">
        <v>23.757782932486876</v>
      </c>
      <c r="B3893" s="67">
        <v>-35.485985307027256</v>
      </c>
      <c r="C3893" s="67">
        <v>-34.052039316380323</v>
      </c>
    </row>
    <row r="3894" spans="1:3" x14ac:dyDescent="0.25">
      <c r="A3894" s="67">
        <v>23.763887193260896</v>
      </c>
      <c r="B3894" s="67">
        <v>-35.486394577186367</v>
      </c>
      <c r="C3894" s="67">
        <v>-34.057984465805049</v>
      </c>
    </row>
    <row r="3895" spans="1:3" x14ac:dyDescent="0.25">
      <c r="A3895" s="67">
        <v>23.769991454034916</v>
      </c>
      <c r="B3895" s="67">
        <v>-35.486762553576881</v>
      </c>
      <c r="C3895" s="67">
        <v>-34.063760866901397</v>
      </c>
    </row>
    <row r="3896" spans="1:3" x14ac:dyDescent="0.25">
      <c r="A3896" s="67">
        <v>23.776095714808935</v>
      </c>
      <c r="B3896" s="67">
        <v>-35.487116912258273</v>
      </c>
      <c r="C3896" s="67">
        <v>-34.069681112717895</v>
      </c>
    </row>
    <row r="3897" spans="1:3" x14ac:dyDescent="0.25">
      <c r="A3897" s="67">
        <v>23.782199975582959</v>
      </c>
      <c r="B3897" s="67">
        <v>-35.48758363269733</v>
      </c>
      <c r="C3897" s="67">
        <v>-34.075438697552642</v>
      </c>
    </row>
    <row r="3898" spans="1:3" x14ac:dyDescent="0.25">
      <c r="A3898" s="67">
        <v>23.788304236356979</v>
      </c>
      <c r="B3898" s="67">
        <v>-35.487986533436143</v>
      </c>
      <c r="C3898" s="67">
        <v>-34.081116010581496</v>
      </c>
    </row>
    <row r="3899" spans="1:3" x14ac:dyDescent="0.25">
      <c r="A3899" s="67">
        <v>23.794408497130998</v>
      </c>
      <c r="B3899" s="67">
        <v>-35.488495997430924</v>
      </c>
      <c r="C3899" s="67">
        <v>-34.086669516138748</v>
      </c>
    </row>
    <row r="3900" spans="1:3" x14ac:dyDescent="0.25">
      <c r="A3900" s="67">
        <v>23.800512757905018</v>
      </c>
      <c r="B3900" s="67">
        <v>-35.488889502522731</v>
      </c>
      <c r="C3900" s="67">
        <v>-34.092348810109677</v>
      </c>
    </row>
    <row r="3901" spans="1:3" x14ac:dyDescent="0.25">
      <c r="A3901" s="67">
        <v>23.806617018679038</v>
      </c>
      <c r="B3901" s="67">
        <v>-35.489345511819977</v>
      </c>
      <c r="C3901" s="67">
        <v>-34.098597186631274</v>
      </c>
    </row>
    <row r="3902" spans="1:3" x14ac:dyDescent="0.25">
      <c r="A3902" s="67">
        <v>23.812721279453058</v>
      </c>
      <c r="B3902" s="67">
        <v>-35.489684362792786</v>
      </c>
      <c r="C3902" s="67">
        <v>-34.104537824645185</v>
      </c>
    </row>
    <row r="3903" spans="1:3" x14ac:dyDescent="0.25">
      <c r="A3903" s="67">
        <v>23.818825540227078</v>
      </c>
      <c r="B3903" s="67">
        <v>-35.490040437868529</v>
      </c>
      <c r="C3903" s="67">
        <v>-34.110331700827508</v>
      </c>
    </row>
    <row r="3904" spans="1:3" x14ac:dyDescent="0.25">
      <c r="A3904" s="67">
        <v>23.824929801001097</v>
      </c>
      <c r="B3904" s="67">
        <v>-35.490456993079924</v>
      </c>
      <c r="C3904" s="67">
        <v>-34.116305355855694</v>
      </c>
    </row>
    <row r="3905" spans="1:3" x14ac:dyDescent="0.25">
      <c r="A3905" s="67">
        <v>23.831034061775121</v>
      </c>
      <c r="B3905" s="67">
        <v>-35.490827385511409</v>
      </c>
      <c r="C3905" s="67">
        <v>-34.121672966531087</v>
      </c>
    </row>
    <row r="3906" spans="1:3" x14ac:dyDescent="0.25">
      <c r="A3906" s="67">
        <v>23.837138322549141</v>
      </c>
      <c r="B3906" s="67">
        <v>-35.49125470005508</v>
      </c>
      <c r="C3906" s="67">
        <v>-34.127567653280238</v>
      </c>
    </row>
    <row r="3907" spans="1:3" x14ac:dyDescent="0.25">
      <c r="A3907" s="67">
        <v>23.84324258332316</v>
      </c>
      <c r="B3907" s="67">
        <v>-35.491681753778792</v>
      </c>
      <c r="C3907" s="67">
        <v>-34.13361363483255</v>
      </c>
    </row>
    <row r="3908" spans="1:3" x14ac:dyDescent="0.25">
      <c r="A3908" s="67">
        <v>23.84934684409718</v>
      </c>
      <c r="B3908" s="67">
        <v>-35.492070572227107</v>
      </c>
      <c r="C3908" s="67">
        <v>-34.138914752544729</v>
      </c>
    </row>
    <row r="3909" spans="1:3" x14ac:dyDescent="0.25">
      <c r="A3909" s="67">
        <v>23.8554511048712</v>
      </c>
      <c r="B3909" s="67">
        <v>-35.492429548166051</v>
      </c>
      <c r="C3909" s="67">
        <v>-34.144837248799135</v>
      </c>
    </row>
    <row r="3910" spans="1:3" x14ac:dyDescent="0.25">
      <c r="A3910" s="67">
        <v>23.86155536564522</v>
      </c>
      <c r="B3910" s="67">
        <v>-35.492821316963195</v>
      </c>
      <c r="C3910" s="67">
        <v>-34.150130755444096</v>
      </c>
    </row>
    <row r="3911" spans="1:3" x14ac:dyDescent="0.25">
      <c r="A3911" s="67">
        <v>23.86765962641924</v>
      </c>
      <c r="B3911" s="67">
        <v>-35.493227579213894</v>
      </c>
      <c r="C3911" s="67">
        <v>-34.155854250478484</v>
      </c>
    </row>
    <row r="3912" spans="1:3" x14ac:dyDescent="0.25">
      <c r="A3912" s="67">
        <v>23.87376388719326</v>
      </c>
      <c r="B3912" s="67">
        <v>-35.493604153353957</v>
      </c>
      <c r="C3912" s="67">
        <v>-34.161607120299422</v>
      </c>
    </row>
    <row r="3913" spans="1:3" x14ac:dyDescent="0.25">
      <c r="A3913" s="67">
        <v>23.879868147967283</v>
      </c>
      <c r="B3913" s="67">
        <v>-35.49397966404166</v>
      </c>
      <c r="C3913" s="67">
        <v>-34.167889702288356</v>
      </c>
    </row>
    <row r="3914" spans="1:3" x14ac:dyDescent="0.25">
      <c r="A3914" s="67">
        <v>23.885972408741303</v>
      </c>
      <c r="B3914" s="67">
        <v>-35.494306023020037</v>
      </c>
      <c r="C3914" s="67">
        <v>-34.172950141233677</v>
      </c>
    </row>
    <row r="3915" spans="1:3" x14ac:dyDescent="0.25">
      <c r="A3915" s="67">
        <v>23.892076669515323</v>
      </c>
      <c r="B3915" s="67">
        <v>-35.494619360558332</v>
      </c>
      <c r="C3915" s="67">
        <v>-34.177925122884503</v>
      </c>
    </row>
    <row r="3916" spans="1:3" x14ac:dyDescent="0.25">
      <c r="A3916" s="67">
        <v>23.898180930289342</v>
      </c>
      <c r="B3916" s="67">
        <v>-35.494982675853322</v>
      </c>
      <c r="C3916" s="67">
        <v>-34.184186691397379</v>
      </c>
    </row>
    <row r="3917" spans="1:3" x14ac:dyDescent="0.25">
      <c r="A3917" s="67">
        <v>23.904285191063362</v>
      </c>
      <c r="B3917" s="67">
        <v>-35.49538481332695</v>
      </c>
      <c r="C3917" s="67">
        <v>-34.189905735639059</v>
      </c>
    </row>
    <row r="3918" spans="1:3" x14ac:dyDescent="0.25">
      <c r="A3918" s="67">
        <v>23.910389451837382</v>
      </c>
      <c r="B3918" s="67">
        <v>-35.495802697280226</v>
      </c>
      <c r="C3918" s="67">
        <v>-34.19493659819593</v>
      </c>
    </row>
    <row r="3919" spans="1:3" x14ac:dyDescent="0.25">
      <c r="A3919" s="67">
        <v>23.916493712611402</v>
      </c>
      <c r="B3919" s="67">
        <v>-35.496203568761388</v>
      </c>
      <c r="C3919" s="67">
        <v>-34.200553424658793</v>
      </c>
    </row>
    <row r="3920" spans="1:3" x14ac:dyDescent="0.25">
      <c r="A3920" s="67">
        <v>23.922597973385422</v>
      </c>
      <c r="B3920" s="67">
        <v>-35.496577239451128</v>
      </c>
      <c r="C3920" s="67">
        <v>-34.205915842915452</v>
      </c>
    </row>
    <row r="3921" spans="1:3" x14ac:dyDescent="0.25">
      <c r="A3921" s="67">
        <v>23.928702234159445</v>
      </c>
      <c r="B3921" s="67">
        <v>-35.496997952075731</v>
      </c>
      <c r="C3921" s="67">
        <v>-34.211895487703408</v>
      </c>
    </row>
    <row r="3922" spans="1:3" x14ac:dyDescent="0.25">
      <c r="A3922" s="67">
        <v>23.934806494933465</v>
      </c>
      <c r="B3922" s="67">
        <v>-35.497407753333086</v>
      </c>
      <c r="C3922" s="67">
        <v>-34.218118403203007</v>
      </c>
    </row>
    <row r="3923" spans="1:3" x14ac:dyDescent="0.25">
      <c r="A3923" s="67">
        <v>23.940910755707485</v>
      </c>
      <c r="B3923" s="67">
        <v>-35.497851943750369</v>
      </c>
      <c r="C3923" s="67">
        <v>-34.224234891112829</v>
      </c>
    </row>
    <row r="3924" spans="1:3" x14ac:dyDescent="0.25">
      <c r="A3924" s="67">
        <v>23.947015016481505</v>
      </c>
      <c r="B3924" s="67">
        <v>-35.498275654992042</v>
      </c>
      <c r="C3924" s="67">
        <v>-34.230174519819954</v>
      </c>
    </row>
    <row r="3925" spans="1:3" x14ac:dyDescent="0.25">
      <c r="A3925" s="67">
        <v>23.953119277255524</v>
      </c>
      <c r="B3925" s="67">
        <v>-35.498785987542988</v>
      </c>
      <c r="C3925" s="67">
        <v>-34.234884349035219</v>
      </c>
    </row>
    <row r="3926" spans="1:3" x14ac:dyDescent="0.25">
      <c r="A3926" s="67">
        <v>23.959223538029544</v>
      </c>
      <c r="B3926" s="67">
        <v>-35.499137846397744</v>
      </c>
      <c r="C3926" s="67">
        <v>-34.240571916399794</v>
      </c>
    </row>
    <row r="3927" spans="1:3" x14ac:dyDescent="0.25">
      <c r="A3927" s="67">
        <v>23.965327798803564</v>
      </c>
      <c r="B3927" s="67">
        <v>-35.499469537598458</v>
      </c>
      <c r="C3927" s="67">
        <v>-34.246730781927454</v>
      </c>
    </row>
    <row r="3928" spans="1:3" x14ac:dyDescent="0.25">
      <c r="A3928" s="67">
        <v>23.971432059577584</v>
      </c>
      <c r="B3928" s="67">
        <v>-35.499833663070362</v>
      </c>
      <c r="C3928" s="67">
        <v>-34.252410668558774</v>
      </c>
    </row>
    <row r="3929" spans="1:3" x14ac:dyDescent="0.25">
      <c r="A3929" s="67">
        <v>23.977536320351607</v>
      </c>
      <c r="B3929" s="67">
        <v>-35.500217026540923</v>
      </c>
      <c r="C3929" s="67">
        <v>-34.257994737287547</v>
      </c>
    </row>
    <row r="3930" spans="1:3" x14ac:dyDescent="0.25">
      <c r="A3930" s="67">
        <v>23.983640581125627</v>
      </c>
      <c r="B3930" s="67">
        <v>-35.500557700694806</v>
      </c>
      <c r="C3930" s="67">
        <v>-34.263482788290489</v>
      </c>
    </row>
    <row r="3931" spans="1:3" x14ac:dyDescent="0.25">
      <c r="A3931" s="67">
        <v>23.989744841899647</v>
      </c>
      <c r="B3931" s="67">
        <v>-35.500980059855934</v>
      </c>
      <c r="C3931" s="67">
        <v>-34.268657174117429</v>
      </c>
    </row>
    <row r="3932" spans="1:3" x14ac:dyDescent="0.25">
      <c r="A3932" s="67">
        <v>23.995849102673667</v>
      </c>
      <c r="B3932" s="67">
        <v>-35.501413263139234</v>
      </c>
      <c r="C3932" s="67">
        <v>-34.274293456765371</v>
      </c>
    </row>
    <row r="3933" spans="1:3" x14ac:dyDescent="0.25">
      <c r="A3933" s="67">
        <v>24.001953363447686</v>
      </c>
      <c r="B3933" s="67">
        <v>-35.501798507562505</v>
      </c>
      <c r="C3933" s="67">
        <v>-34.280192996837371</v>
      </c>
    </row>
    <row r="3934" spans="1:3" x14ac:dyDescent="0.25">
      <c r="A3934" s="67">
        <v>24.008057624221706</v>
      </c>
      <c r="B3934" s="67">
        <v>-35.502117000017748</v>
      </c>
      <c r="C3934" s="67">
        <v>-34.285684941511114</v>
      </c>
    </row>
    <row r="3935" spans="1:3" x14ac:dyDescent="0.25">
      <c r="A3935" s="67">
        <v>24.014161884995726</v>
      </c>
      <c r="B3935" s="67">
        <v>-35.502492439733118</v>
      </c>
      <c r="C3935" s="67">
        <v>-34.290856133590118</v>
      </c>
    </row>
    <row r="3936" spans="1:3" x14ac:dyDescent="0.25">
      <c r="A3936" s="67">
        <v>24.020266145769746</v>
      </c>
      <c r="B3936" s="67">
        <v>-35.502880443025909</v>
      </c>
      <c r="C3936" s="67">
        <v>-34.29643452428359</v>
      </c>
    </row>
    <row r="3937" spans="1:3" x14ac:dyDescent="0.25">
      <c r="A3937" s="67">
        <v>24.026370406543769</v>
      </c>
      <c r="B3937" s="67">
        <v>-35.503233119505552</v>
      </c>
      <c r="C3937" s="67">
        <v>-34.302599336152177</v>
      </c>
    </row>
    <row r="3938" spans="1:3" x14ac:dyDescent="0.25">
      <c r="A3938" s="67">
        <v>24.032474667317789</v>
      </c>
      <c r="B3938" s="67">
        <v>-35.503657452337237</v>
      </c>
      <c r="C3938" s="67">
        <v>-34.308593672424337</v>
      </c>
    </row>
    <row r="3939" spans="1:3" x14ac:dyDescent="0.25">
      <c r="A3939" s="67">
        <v>24.038578928091809</v>
      </c>
      <c r="B3939" s="67">
        <v>-35.50400825232326</v>
      </c>
      <c r="C3939" s="67">
        <v>-34.314595764169496</v>
      </c>
    </row>
    <row r="3940" spans="1:3" x14ac:dyDescent="0.25">
      <c r="A3940" s="67">
        <v>24.044683188865829</v>
      </c>
      <c r="B3940" s="67">
        <v>-35.504393169918906</v>
      </c>
      <c r="C3940" s="67">
        <v>-34.319962502285385</v>
      </c>
    </row>
    <row r="3941" spans="1:3" x14ac:dyDescent="0.25">
      <c r="A3941" s="67">
        <v>24.050787449639849</v>
      </c>
      <c r="B3941" s="67">
        <v>-35.504790780573032</v>
      </c>
      <c r="C3941" s="67">
        <v>-34.325331472988502</v>
      </c>
    </row>
    <row r="3942" spans="1:3" x14ac:dyDescent="0.25">
      <c r="A3942" s="67">
        <v>24.056891710413868</v>
      </c>
      <c r="B3942" s="67">
        <v>-35.50512151753167</v>
      </c>
      <c r="C3942" s="67">
        <v>-34.330931649327901</v>
      </c>
    </row>
    <row r="3943" spans="1:3" x14ac:dyDescent="0.25">
      <c r="A3943" s="67">
        <v>24.062995971187888</v>
      </c>
      <c r="B3943" s="67">
        <v>-35.505571859926796</v>
      </c>
      <c r="C3943" s="67">
        <v>-34.335983453464436</v>
      </c>
    </row>
    <row r="3944" spans="1:3" x14ac:dyDescent="0.25">
      <c r="A3944" s="67">
        <v>24.069100231961908</v>
      </c>
      <c r="B3944" s="67">
        <v>-35.505986172030134</v>
      </c>
      <c r="C3944" s="67">
        <v>-34.34155999060399</v>
      </c>
    </row>
    <row r="3945" spans="1:3" x14ac:dyDescent="0.25">
      <c r="A3945" s="67">
        <v>24.075204492735931</v>
      </c>
      <c r="B3945" s="67">
        <v>-35.506400084496136</v>
      </c>
      <c r="C3945" s="67">
        <v>-34.347659931724607</v>
      </c>
    </row>
    <row r="3946" spans="1:3" x14ac:dyDescent="0.25">
      <c r="A3946" s="67">
        <v>24.081308753509951</v>
      </c>
      <c r="B3946" s="67">
        <v>-35.506778113260033</v>
      </c>
      <c r="C3946" s="67">
        <v>-34.353144623567282</v>
      </c>
    </row>
    <row r="3947" spans="1:3" x14ac:dyDescent="0.25">
      <c r="A3947" s="67">
        <v>24.087413014283971</v>
      </c>
      <c r="B3947" s="67">
        <v>-35.507143011132698</v>
      </c>
      <c r="C3947" s="67">
        <v>-34.35886716657177</v>
      </c>
    </row>
    <row r="3948" spans="1:3" x14ac:dyDescent="0.25">
      <c r="A3948" s="67">
        <v>24.093517275057991</v>
      </c>
      <c r="B3948" s="67">
        <v>-35.507526139395964</v>
      </c>
      <c r="C3948" s="67">
        <v>-34.36445767993569</v>
      </c>
    </row>
    <row r="3949" spans="1:3" x14ac:dyDescent="0.25">
      <c r="A3949" s="67">
        <v>24.099621535832011</v>
      </c>
      <c r="B3949" s="67">
        <v>-35.507848664583683</v>
      </c>
      <c r="C3949" s="67">
        <v>-34.369642684540743</v>
      </c>
    </row>
    <row r="3950" spans="1:3" x14ac:dyDescent="0.25">
      <c r="A3950" s="67">
        <v>24.105725796606031</v>
      </c>
      <c r="B3950" s="67">
        <v>-35.508233171327163</v>
      </c>
      <c r="C3950" s="67">
        <v>-34.375411221660471</v>
      </c>
    </row>
    <row r="3951" spans="1:3" x14ac:dyDescent="0.25">
      <c r="A3951" s="67">
        <v>24.11183005738005</v>
      </c>
      <c r="B3951" s="67">
        <v>-35.508574851730124</v>
      </c>
      <c r="C3951" s="67">
        <v>-34.381052549356788</v>
      </c>
    </row>
    <row r="3952" spans="1:3" x14ac:dyDescent="0.25">
      <c r="A3952" s="67">
        <v>24.11793431815407</v>
      </c>
      <c r="B3952" s="67">
        <v>-35.509044295456505</v>
      </c>
      <c r="C3952" s="67">
        <v>-34.38742936823612</v>
      </c>
    </row>
    <row r="3953" spans="1:3" x14ac:dyDescent="0.25">
      <c r="A3953" s="67">
        <v>24.124038578928094</v>
      </c>
      <c r="B3953" s="67">
        <v>-35.509455734620602</v>
      </c>
      <c r="C3953" s="67">
        <v>-34.393477586039687</v>
      </c>
    </row>
    <row r="3954" spans="1:3" x14ac:dyDescent="0.25">
      <c r="A3954" s="67">
        <v>24.130142839702113</v>
      </c>
      <c r="B3954" s="67">
        <v>-35.509793000712698</v>
      </c>
      <c r="C3954" s="67">
        <v>-34.398590492145161</v>
      </c>
    </row>
    <row r="3955" spans="1:3" x14ac:dyDescent="0.25">
      <c r="A3955" s="67">
        <v>24.136247100476133</v>
      </c>
      <c r="B3955" s="67">
        <v>-35.510140623921757</v>
      </c>
      <c r="C3955" s="67">
        <v>-34.40430607018375</v>
      </c>
    </row>
    <row r="3956" spans="1:3" x14ac:dyDescent="0.25">
      <c r="A3956" s="67">
        <v>24.142351361250153</v>
      </c>
      <c r="B3956" s="67">
        <v>-35.510513713439352</v>
      </c>
      <c r="C3956" s="67">
        <v>-34.410026032078072</v>
      </c>
    </row>
    <row r="3957" spans="1:3" x14ac:dyDescent="0.25">
      <c r="A3957" s="67">
        <v>24.148455622024173</v>
      </c>
      <c r="B3957" s="67">
        <v>-35.510833916398624</v>
      </c>
      <c r="C3957" s="67">
        <v>-34.415996855950056</v>
      </c>
    </row>
    <row r="3958" spans="1:3" x14ac:dyDescent="0.25">
      <c r="A3958" s="67">
        <v>24.154559882798193</v>
      </c>
      <c r="B3958" s="67">
        <v>-35.511234793508578</v>
      </c>
      <c r="C3958" s="67">
        <v>-34.421494008896303</v>
      </c>
    </row>
    <row r="3959" spans="1:3" x14ac:dyDescent="0.25">
      <c r="A3959" s="67">
        <v>24.160664143572212</v>
      </c>
      <c r="B3959" s="67">
        <v>-35.511610539320159</v>
      </c>
      <c r="C3959" s="67">
        <v>-34.427270351554078</v>
      </c>
    </row>
    <row r="3960" spans="1:3" x14ac:dyDescent="0.25">
      <c r="A3960" s="67">
        <v>24.166768404346232</v>
      </c>
      <c r="B3960" s="67">
        <v>-35.511961856321733</v>
      </c>
      <c r="C3960" s="67">
        <v>-34.432209273917728</v>
      </c>
    </row>
    <row r="3961" spans="1:3" x14ac:dyDescent="0.25">
      <c r="A3961" s="67">
        <v>24.172872665120256</v>
      </c>
      <c r="B3961" s="67">
        <v>-35.512379795977665</v>
      </c>
      <c r="C3961" s="67">
        <v>-34.437858370446712</v>
      </c>
    </row>
    <row r="3962" spans="1:3" x14ac:dyDescent="0.25">
      <c r="A3962" s="67">
        <v>24.178976925894275</v>
      </c>
      <c r="B3962" s="67">
        <v>-35.512808692182844</v>
      </c>
      <c r="C3962" s="67">
        <v>-34.443308734628431</v>
      </c>
    </row>
    <row r="3963" spans="1:3" x14ac:dyDescent="0.25">
      <c r="A3963" s="67">
        <v>24.185081186668295</v>
      </c>
      <c r="B3963" s="67">
        <v>-35.513210828265912</v>
      </c>
      <c r="C3963" s="67">
        <v>-34.449079848120633</v>
      </c>
    </row>
    <row r="3964" spans="1:3" x14ac:dyDescent="0.25">
      <c r="A3964" s="67">
        <v>24.191185447442315</v>
      </c>
      <c r="B3964" s="67">
        <v>-35.51358216161087</v>
      </c>
      <c r="C3964" s="67">
        <v>-34.454680840927132</v>
      </c>
    </row>
    <row r="3965" spans="1:3" x14ac:dyDescent="0.25">
      <c r="A3965" s="67">
        <v>24.197289708216335</v>
      </c>
      <c r="B3965" s="67">
        <v>-35.513978042657584</v>
      </c>
      <c r="C3965" s="67">
        <v>-34.460290574921373</v>
      </c>
    </row>
    <row r="3966" spans="1:3" x14ac:dyDescent="0.25">
      <c r="A3966" s="67">
        <v>24.203393968990355</v>
      </c>
      <c r="B3966" s="67">
        <v>-35.514410075301733</v>
      </c>
      <c r="C3966" s="67">
        <v>-34.466305148998472</v>
      </c>
    </row>
    <row r="3967" spans="1:3" x14ac:dyDescent="0.25">
      <c r="A3967" s="67">
        <v>24.209498229764375</v>
      </c>
      <c r="B3967" s="67">
        <v>-35.514830921571203</v>
      </c>
      <c r="C3967" s="67">
        <v>-34.472148266460273</v>
      </c>
    </row>
    <row r="3968" spans="1:3" x14ac:dyDescent="0.25">
      <c r="A3968" s="67">
        <v>24.215602490538394</v>
      </c>
      <c r="B3968" s="67">
        <v>-35.515217908980517</v>
      </c>
      <c r="C3968" s="67">
        <v>-34.477853397770239</v>
      </c>
    </row>
    <row r="3969" spans="1:3" x14ac:dyDescent="0.25">
      <c r="A3969" s="67">
        <v>24.221706751312418</v>
      </c>
      <c r="B3969" s="67">
        <v>-35.515644357173613</v>
      </c>
      <c r="C3969" s="67">
        <v>-34.483665964020794</v>
      </c>
    </row>
    <row r="3970" spans="1:3" x14ac:dyDescent="0.25">
      <c r="A3970" s="67">
        <v>24.227811012086438</v>
      </c>
      <c r="B3970" s="67">
        <v>-35.516014753158473</v>
      </c>
      <c r="C3970" s="67">
        <v>-34.489263606088777</v>
      </c>
    </row>
    <row r="3971" spans="1:3" x14ac:dyDescent="0.25">
      <c r="A3971" s="67">
        <v>24.233915272860457</v>
      </c>
      <c r="B3971" s="67">
        <v>-35.516393738518268</v>
      </c>
      <c r="C3971" s="67">
        <v>-34.494794062475769</v>
      </c>
    </row>
    <row r="3972" spans="1:3" x14ac:dyDescent="0.25">
      <c r="A3972" s="67">
        <v>24.240019533634477</v>
      </c>
      <c r="B3972" s="67">
        <v>-35.51676849889293</v>
      </c>
      <c r="C3972" s="67">
        <v>-34.500188388884276</v>
      </c>
    </row>
    <row r="3973" spans="1:3" x14ac:dyDescent="0.25">
      <c r="A3973" s="67">
        <v>24.246123794408497</v>
      </c>
      <c r="B3973" s="67">
        <v>-35.517164486035924</v>
      </c>
      <c r="C3973" s="67">
        <v>-34.505637131800427</v>
      </c>
    </row>
    <row r="3974" spans="1:3" x14ac:dyDescent="0.25">
      <c r="A3974" s="67">
        <v>24.252228055182517</v>
      </c>
      <c r="B3974" s="67">
        <v>-35.51755054041881</v>
      </c>
      <c r="C3974" s="67">
        <v>-34.511444061932757</v>
      </c>
    </row>
    <row r="3975" spans="1:3" x14ac:dyDescent="0.25">
      <c r="A3975" s="67">
        <v>24.258332315956537</v>
      </c>
      <c r="B3975" s="67">
        <v>-35.517980030752156</v>
      </c>
      <c r="C3975" s="67">
        <v>-34.51709010491858</v>
      </c>
    </row>
    <row r="3976" spans="1:3" x14ac:dyDescent="0.25">
      <c r="A3976" s="67">
        <v>24.264436576730557</v>
      </c>
      <c r="B3976" s="67">
        <v>-35.518434999540212</v>
      </c>
      <c r="C3976" s="67">
        <v>-34.523038868404882</v>
      </c>
    </row>
    <row r="3977" spans="1:3" x14ac:dyDescent="0.25">
      <c r="A3977" s="67">
        <v>24.27054083750458</v>
      </c>
      <c r="B3977" s="67">
        <v>-35.518801236729303</v>
      </c>
      <c r="C3977" s="67">
        <v>-34.528422421320563</v>
      </c>
    </row>
    <row r="3978" spans="1:3" x14ac:dyDescent="0.25">
      <c r="A3978" s="67">
        <v>24.2766450982786</v>
      </c>
      <c r="B3978" s="67">
        <v>-35.519218402500243</v>
      </c>
      <c r="C3978" s="67">
        <v>-34.533712065340623</v>
      </c>
    </row>
    <row r="3979" spans="1:3" x14ac:dyDescent="0.25">
      <c r="A3979" s="67">
        <v>24.28274935905262</v>
      </c>
      <c r="B3979" s="67">
        <v>-35.519564985048582</v>
      </c>
      <c r="C3979" s="67">
        <v>-34.539492535695501</v>
      </c>
    </row>
    <row r="3980" spans="1:3" x14ac:dyDescent="0.25">
      <c r="A3980" s="67">
        <v>24.288853619826639</v>
      </c>
      <c r="B3980" s="67">
        <v>-35.519908720190955</v>
      </c>
      <c r="C3980" s="67">
        <v>-34.545114889107182</v>
      </c>
    </row>
    <row r="3981" spans="1:3" x14ac:dyDescent="0.25">
      <c r="A3981" s="67">
        <v>24.294957880600659</v>
      </c>
      <c r="B3981" s="67">
        <v>-35.520255243953287</v>
      </c>
      <c r="C3981" s="67">
        <v>-34.550797309234639</v>
      </c>
    </row>
    <row r="3982" spans="1:3" x14ac:dyDescent="0.25">
      <c r="A3982" s="67">
        <v>24.301062141374679</v>
      </c>
      <c r="B3982" s="67">
        <v>-35.520637983928786</v>
      </c>
      <c r="C3982" s="67">
        <v>-34.556084577383558</v>
      </c>
    </row>
    <row r="3983" spans="1:3" x14ac:dyDescent="0.25">
      <c r="A3983" s="67">
        <v>24.307166402148699</v>
      </c>
      <c r="B3983" s="67">
        <v>-35.520948199339756</v>
      </c>
      <c r="C3983" s="67">
        <v>-34.560764482972061</v>
      </c>
    </row>
    <row r="3984" spans="1:3" x14ac:dyDescent="0.25">
      <c r="A3984" s="67">
        <v>24.313270662922719</v>
      </c>
      <c r="B3984" s="67">
        <v>-35.521314082993058</v>
      </c>
      <c r="C3984" s="67">
        <v>-34.566588394928843</v>
      </c>
    </row>
    <row r="3985" spans="1:3" x14ac:dyDescent="0.25">
      <c r="A3985" s="67">
        <v>24.319374923696742</v>
      </c>
      <c r="B3985" s="67">
        <v>-35.521651498190593</v>
      </c>
      <c r="C3985" s="67">
        <v>-34.572551798904911</v>
      </c>
    </row>
    <row r="3986" spans="1:3" x14ac:dyDescent="0.25">
      <c r="A3986" s="67">
        <v>24.325479184470762</v>
      </c>
      <c r="B3986" s="67">
        <v>-35.522024957522447</v>
      </c>
      <c r="C3986" s="67">
        <v>-34.578184432261949</v>
      </c>
    </row>
    <row r="3987" spans="1:3" x14ac:dyDescent="0.25">
      <c r="A3987" s="67">
        <v>24.331583445244782</v>
      </c>
      <c r="B3987" s="67">
        <v>-35.522347146433304</v>
      </c>
      <c r="C3987" s="67">
        <v>-34.5838665075987</v>
      </c>
    </row>
    <row r="3988" spans="1:3" x14ac:dyDescent="0.25">
      <c r="A3988" s="67">
        <v>24.337687706018801</v>
      </c>
      <c r="B3988" s="67">
        <v>-35.522743238391968</v>
      </c>
      <c r="C3988" s="67">
        <v>-34.589426768709338</v>
      </c>
    </row>
    <row r="3989" spans="1:3" x14ac:dyDescent="0.25">
      <c r="A3989" s="67">
        <v>24.343791966792821</v>
      </c>
      <c r="B3989" s="67">
        <v>-35.523105533359008</v>
      </c>
      <c r="C3989" s="67">
        <v>-34.594844612035772</v>
      </c>
    </row>
    <row r="3990" spans="1:3" x14ac:dyDescent="0.25">
      <c r="A3990" s="67">
        <v>24.349896227566841</v>
      </c>
      <c r="B3990" s="67">
        <v>-35.523477898634759</v>
      </c>
      <c r="C3990" s="67">
        <v>-34.600427420860029</v>
      </c>
    </row>
    <row r="3991" spans="1:3" x14ac:dyDescent="0.25">
      <c r="A3991" s="67">
        <v>24.356000488340861</v>
      </c>
      <c r="B3991" s="67">
        <v>-35.523806971510943</v>
      </c>
      <c r="C3991" s="67">
        <v>-34.605599069304716</v>
      </c>
    </row>
    <row r="3992" spans="1:3" x14ac:dyDescent="0.25">
      <c r="A3992" s="67">
        <v>24.362104749114881</v>
      </c>
      <c r="B3992" s="67">
        <v>-35.524145036092364</v>
      </c>
      <c r="C3992" s="67">
        <v>-34.611107504536129</v>
      </c>
    </row>
    <row r="3993" spans="1:3" x14ac:dyDescent="0.25">
      <c r="A3993" s="67">
        <v>24.368209009888904</v>
      </c>
      <c r="B3993" s="67">
        <v>-35.52446916948896</v>
      </c>
      <c r="C3993" s="67">
        <v>-34.616701126596425</v>
      </c>
    </row>
    <row r="3994" spans="1:3" x14ac:dyDescent="0.25">
      <c r="A3994" s="67">
        <v>24.374313270662924</v>
      </c>
      <c r="B3994" s="67">
        <v>-35.524817503166666</v>
      </c>
      <c r="C3994" s="67">
        <v>-34.622554527367377</v>
      </c>
    </row>
    <row r="3995" spans="1:3" x14ac:dyDescent="0.25">
      <c r="A3995" s="67">
        <v>24.380417531436944</v>
      </c>
      <c r="B3995" s="67">
        <v>-35.525187714312011</v>
      </c>
      <c r="C3995" s="67">
        <v>-34.628062551555402</v>
      </c>
    </row>
    <row r="3996" spans="1:3" x14ac:dyDescent="0.25">
      <c r="A3996" s="67">
        <v>24.386521792210964</v>
      </c>
      <c r="B3996" s="67">
        <v>-35.525526984324138</v>
      </c>
      <c r="C3996" s="67">
        <v>-34.633664392193495</v>
      </c>
    </row>
    <row r="3997" spans="1:3" x14ac:dyDescent="0.25">
      <c r="A3997" s="67">
        <v>24.392626052984983</v>
      </c>
      <c r="B3997" s="67">
        <v>-35.525931496261329</v>
      </c>
      <c r="C3997" s="67">
        <v>-34.639270597236795</v>
      </c>
    </row>
    <row r="3998" spans="1:3" x14ac:dyDescent="0.25">
      <c r="A3998" s="67">
        <v>24.398730313759003</v>
      </c>
      <c r="B3998" s="67">
        <v>-35.526302025935067</v>
      </c>
      <c r="C3998" s="67">
        <v>-34.645061779802084</v>
      </c>
    </row>
    <row r="3999" spans="1:3" x14ac:dyDescent="0.25">
      <c r="A3999" s="67">
        <v>24.404834574533023</v>
      </c>
      <c r="B3999" s="67">
        <v>-35.526655687049491</v>
      </c>
      <c r="C3999" s="67">
        <v>-34.650649194767375</v>
      </c>
    </row>
    <row r="4000" spans="1:3" x14ac:dyDescent="0.25">
      <c r="A4000" s="67">
        <v>24.410938835307043</v>
      </c>
      <c r="B4000" s="67">
        <v>-35.52698792213215</v>
      </c>
      <c r="C4000" s="67">
        <v>-34.655943112244088</v>
      </c>
    </row>
    <row r="4001" spans="1:3" x14ac:dyDescent="0.25">
      <c r="A4001" s="67">
        <v>24.417043096081066</v>
      </c>
      <c r="B4001" s="67">
        <v>-35.527397081664446</v>
      </c>
      <c r="C4001" s="67">
        <v>-34.661857699698174</v>
      </c>
    </row>
    <row r="4002" spans="1:3" x14ac:dyDescent="0.25">
      <c r="A4002" s="67">
        <v>24.423147356855086</v>
      </c>
      <c r="B4002" s="67">
        <v>-35.527733420356206</v>
      </c>
      <c r="C4002" s="67">
        <v>-34.667244537982008</v>
      </c>
    </row>
    <row r="4003" spans="1:3" x14ac:dyDescent="0.25">
      <c r="A4003" s="67">
        <v>24.429251617629106</v>
      </c>
      <c r="B4003" s="67">
        <v>-35.528122674135446</v>
      </c>
      <c r="C4003" s="67">
        <v>-34.672475475539052</v>
      </c>
    </row>
    <row r="4004" spans="1:3" x14ac:dyDescent="0.25">
      <c r="A4004" s="67">
        <v>24.435355878403126</v>
      </c>
      <c r="B4004" s="67">
        <v>-35.528459064684256</v>
      </c>
      <c r="C4004" s="67">
        <v>-34.678090732217605</v>
      </c>
    </row>
    <row r="4005" spans="1:3" x14ac:dyDescent="0.25">
      <c r="A4005" s="67">
        <v>24.441460139177146</v>
      </c>
      <c r="B4005" s="67">
        <v>-35.528867410596447</v>
      </c>
      <c r="C4005" s="67">
        <v>-34.683258065800793</v>
      </c>
    </row>
    <row r="4006" spans="1:3" x14ac:dyDescent="0.25">
      <c r="A4006" s="67">
        <v>24.447564399951165</v>
      </c>
      <c r="B4006" s="67">
        <v>-35.529288812475095</v>
      </c>
      <c r="C4006" s="67">
        <v>-34.68828042357363</v>
      </c>
    </row>
    <row r="4007" spans="1:3" x14ac:dyDescent="0.25">
      <c r="A4007" s="67">
        <v>24.453668660725185</v>
      </c>
      <c r="B4007" s="67">
        <v>-35.529708860362604</v>
      </c>
      <c r="C4007" s="67">
        <v>-34.693719619644583</v>
      </c>
    </row>
    <row r="4008" spans="1:3" x14ac:dyDescent="0.25">
      <c r="A4008" s="67">
        <v>24.459772921499205</v>
      </c>
      <c r="B4008" s="67">
        <v>-35.530111250316345</v>
      </c>
      <c r="C4008" s="67">
        <v>-34.699019641606071</v>
      </c>
    </row>
    <row r="4009" spans="1:3" x14ac:dyDescent="0.25">
      <c r="A4009" s="67">
        <v>24.465877182273228</v>
      </c>
      <c r="B4009" s="67">
        <v>-35.530511917284826</v>
      </c>
      <c r="C4009" s="67">
        <v>-34.70467775216494</v>
      </c>
    </row>
    <row r="4010" spans="1:3" x14ac:dyDescent="0.25">
      <c r="A4010" s="67">
        <v>24.471981443047248</v>
      </c>
      <c r="B4010" s="67">
        <v>-35.530871754803108</v>
      </c>
      <c r="C4010" s="67">
        <v>-34.709862768694194</v>
      </c>
    </row>
    <row r="4011" spans="1:3" x14ac:dyDescent="0.25">
      <c r="A4011" s="67">
        <v>24.478085703821268</v>
      </c>
      <c r="B4011" s="67">
        <v>-35.53130166668295</v>
      </c>
      <c r="C4011" s="67">
        <v>-34.715344924838362</v>
      </c>
    </row>
    <row r="4012" spans="1:3" x14ac:dyDescent="0.25">
      <c r="A4012" s="67">
        <v>24.484189964595288</v>
      </c>
      <c r="B4012" s="67">
        <v>-35.531729155703282</v>
      </c>
      <c r="C4012" s="67">
        <v>-34.720537823614684</v>
      </c>
    </row>
    <row r="4013" spans="1:3" x14ac:dyDescent="0.25">
      <c r="A4013" s="67">
        <v>24.490294225369308</v>
      </c>
      <c r="B4013" s="67">
        <v>-35.532014529529008</v>
      </c>
      <c r="C4013" s="67">
        <v>-34.726239954185118</v>
      </c>
    </row>
    <row r="4014" spans="1:3" x14ac:dyDescent="0.25">
      <c r="A4014" s="67">
        <v>24.496398486143327</v>
      </c>
      <c r="B4014" s="67">
        <v>-35.532391808122014</v>
      </c>
      <c r="C4014" s="67">
        <v>-34.732108829469851</v>
      </c>
    </row>
    <row r="4015" spans="1:3" x14ac:dyDescent="0.25">
      <c r="A4015" s="67">
        <v>24.502502746917347</v>
      </c>
      <c r="B4015" s="67">
        <v>-35.532855058454309</v>
      </c>
      <c r="C4015" s="67">
        <v>-34.737700977962824</v>
      </c>
    </row>
    <row r="4016" spans="1:3" x14ac:dyDescent="0.25">
      <c r="A4016" s="67">
        <v>24.508607007691367</v>
      </c>
      <c r="B4016" s="67">
        <v>-35.533302846208855</v>
      </c>
      <c r="C4016" s="67">
        <v>-34.743338915972217</v>
      </c>
    </row>
    <row r="4017" spans="1:3" x14ac:dyDescent="0.25">
      <c r="A4017" s="67">
        <v>24.514711268465391</v>
      </c>
      <c r="B4017" s="67">
        <v>-35.533739500510315</v>
      </c>
      <c r="C4017" s="67">
        <v>-34.7488400502411</v>
      </c>
    </row>
    <row r="4018" spans="1:3" x14ac:dyDescent="0.25">
      <c r="A4018" s="67">
        <v>24.52081552923941</v>
      </c>
      <c r="B4018" s="67">
        <v>-35.534187230122349</v>
      </c>
      <c r="C4018" s="67">
        <v>-34.7541980064032</v>
      </c>
    </row>
    <row r="4019" spans="1:3" x14ac:dyDescent="0.25">
      <c r="A4019" s="67">
        <v>24.52691979001343</v>
      </c>
      <c r="B4019" s="67">
        <v>-35.534582345381722</v>
      </c>
      <c r="C4019" s="67">
        <v>-34.760074993381735</v>
      </c>
    </row>
    <row r="4020" spans="1:3" x14ac:dyDescent="0.25">
      <c r="A4020" s="67">
        <v>24.53302405078745</v>
      </c>
      <c r="B4020" s="67">
        <v>-35.535038896428802</v>
      </c>
      <c r="C4020" s="67">
        <v>-34.765829207158404</v>
      </c>
    </row>
    <row r="4021" spans="1:3" x14ac:dyDescent="0.25">
      <c r="A4021" s="67">
        <v>24.53912831156147</v>
      </c>
      <c r="B4021" s="67">
        <v>-35.535486573969742</v>
      </c>
      <c r="C4021" s="67">
        <v>-34.771316199523639</v>
      </c>
    </row>
    <row r="4022" spans="1:3" x14ac:dyDescent="0.25">
      <c r="A4022" s="67">
        <v>24.54523257233549</v>
      </c>
      <c r="B4022" s="67">
        <v>-35.535895506444717</v>
      </c>
      <c r="C4022" s="67">
        <v>-34.777046898464789</v>
      </c>
    </row>
    <row r="4023" spans="1:3" x14ac:dyDescent="0.25">
      <c r="A4023" s="67">
        <v>24.551336833109509</v>
      </c>
      <c r="B4023" s="67">
        <v>-35.536291767101716</v>
      </c>
      <c r="C4023" s="67">
        <v>-34.78239568895723</v>
      </c>
    </row>
    <row r="4024" spans="1:3" x14ac:dyDescent="0.25">
      <c r="A4024" s="67">
        <v>24.557441093883529</v>
      </c>
      <c r="B4024" s="67">
        <v>-35.536738619645682</v>
      </c>
      <c r="C4024" s="67">
        <v>-34.787820991956167</v>
      </c>
    </row>
    <row r="4025" spans="1:3" x14ac:dyDescent="0.25">
      <c r="A4025" s="67">
        <v>24.563545354657553</v>
      </c>
      <c r="B4025" s="67">
        <v>-35.537115927210891</v>
      </c>
      <c r="C4025" s="67">
        <v>-34.793596548578073</v>
      </c>
    </row>
    <row r="4026" spans="1:3" x14ac:dyDescent="0.25">
      <c r="A4026" s="67">
        <v>24.569649615431572</v>
      </c>
      <c r="B4026" s="67">
        <v>-35.537474865912245</v>
      </c>
      <c r="C4026" s="67">
        <v>-34.799126240814864</v>
      </c>
    </row>
    <row r="4027" spans="1:3" x14ac:dyDescent="0.25">
      <c r="A4027" s="67">
        <v>24.575753876205592</v>
      </c>
      <c r="B4027" s="67">
        <v>-35.537850392830023</v>
      </c>
      <c r="C4027" s="67">
        <v>-34.804472053012844</v>
      </c>
    </row>
    <row r="4028" spans="1:3" x14ac:dyDescent="0.25">
      <c r="A4028" s="67">
        <v>24.581858136979612</v>
      </c>
      <c r="B4028" s="67">
        <v>-35.538266091296641</v>
      </c>
      <c r="C4028" s="67">
        <v>-34.810130667210487</v>
      </c>
    </row>
    <row r="4029" spans="1:3" x14ac:dyDescent="0.25">
      <c r="A4029" s="67">
        <v>24.587962397753632</v>
      </c>
      <c r="B4029" s="67">
        <v>-35.538604067378515</v>
      </c>
      <c r="C4029" s="67">
        <v>-34.815064459304047</v>
      </c>
    </row>
    <row r="4030" spans="1:3" x14ac:dyDescent="0.25">
      <c r="A4030" s="67">
        <v>24.594066658527652</v>
      </c>
      <c r="B4030" s="67">
        <v>-35.538982034387516</v>
      </c>
      <c r="C4030" s="67">
        <v>-34.820429707091691</v>
      </c>
    </row>
    <row r="4031" spans="1:3" x14ac:dyDescent="0.25">
      <c r="A4031" s="67">
        <v>24.600170919301672</v>
      </c>
      <c r="B4031" s="67">
        <v>-35.539341224441408</v>
      </c>
      <c r="C4031" s="67">
        <v>-34.825803105189742</v>
      </c>
    </row>
    <row r="4032" spans="1:3" x14ac:dyDescent="0.25">
      <c r="A4032" s="67">
        <v>24.606275180075691</v>
      </c>
      <c r="B4032" s="67">
        <v>-35.539793716958627</v>
      </c>
      <c r="C4032" s="67">
        <v>-34.831343472543573</v>
      </c>
    </row>
    <row r="4033" spans="1:3" x14ac:dyDescent="0.25">
      <c r="A4033" s="67">
        <v>24.612379440849715</v>
      </c>
      <c r="B4033" s="67">
        <v>-35.5401951436898</v>
      </c>
      <c r="C4033" s="67">
        <v>-34.836931245333425</v>
      </c>
    </row>
    <row r="4034" spans="1:3" x14ac:dyDescent="0.25">
      <c r="A4034" s="67">
        <v>24.618483701623735</v>
      </c>
      <c r="B4034" s="67">
        <v>-35.540585293380602</v>
      </c>
      <c r="C4034" s="67">
        <v>-34.842672376774161</v>
      </c>
    </row>
    <row r="4035" spans="1:3" x14ac:dyDescent="0.25">
      <c r="A4035" s="67">
        <v>24.624587962397754</v>
      </c>
      <c r="B4035" s="67">
        <v>-35.540959819083007</v>
      </c>
      <c r="C4035" s="67">
        <v>-34.847884450642972</v>
      </c>
    </row>
    <row r="4036" spans="1:3" x14ac:dyDescent="0.25">
      <c r="A4036" s="67">
        <v>24.630692223171774</v>
      </c>
      <c r="B4036" s="67">
        <v>-35.541333078577154</v>
      </c>
      <c r="C4036" s="67">
        <v>-34.852889394891619</v>
      </c>
    </row>
    <row r="4037" spans="1:3" x14ac:dyDescent="0.25">
      <c r="A4037" s="67">
        <v>24.636796483945794</v>
      </c>
      <c r="B4037" s="67">
        <v>-35.5416819192207</v>
      </c>
      <c r="C4037" s="67">
        <v>-34.85879624446833</v>
      </c>
    </row>
    <row r="4038" spans="1:3" x14ac:dyDescent="0.25">
      <c r="A4038" s="67">
        <v>24.642900744719814</v>
      </c>
      <c r="B4038" s="67">
        <v>-35.542101003794258</v>
      </c>
      <c r="C4038" s="67">
        <v>-34.864255646380592</v>
      </c>
    </row>
    <row r="4039" spans="1:3" x14ac:dyDescent="0.25">
      <c r="A4039" s="67">
        <v>24.649005005493834</v>
      </c>
      <c r="B4039" s="67">
        <v>-35.542503541884052</v>
      </c>
      <c r="C4039" s="67">
        <v>-34.869661186090177</v>
      </c>
    </row>
    <row r="4040" spans="1:3" x14ac:dyDescent="0.25">
      <c r="A4040" s="67">
        <v>24.655109266267853</v>
      </c>
      <c r="B4040" s="67">
        <v>-35.542918289218157</v>
      </c>
      <c r="C4040" s="67">
        <v>-34.87524755472591</v>
      </c>
    </row>
    <row r="4041" spans="1:3" x14ac:dyDescent="0.25">
      <c r="A4041" s="67">
        <v>24.661213527041877</v>
      </c>
      <c r="B4041" s="67">
        <v>-35.543284492665208</v>
      </c>
      <c r="C4041" s="67">
        <v>-34.880608921219782</v>
      </c>
    </row>
    <row r="4042" spans="1:3" x14ac:dyDescent="0.25">
      <c r="A4042" s="67">
        <v>24.667317787815897</v>
      </c>
      <c r="B4042" s="67">
        <v>-35.543634089685042</v>
      </c>
      <c r="C4042" s="67">
        <v>-34.885920044273092</v>
      </c>
    </row>
    <row r="4043" spans="1:3" x14ac:dyDescent="0.25">
      <c r="A4043" s="67">
        <v>24.673422048589916</v>
      </c>
      <c r="B4043" s="67">
        <v>-35.543950274468955</v>
      </c>
      <c r="C4043" s="67">
        <v>-34.891682326533505</v>
      </c>
    </row>
    <row r="4044" spans="1:3" x14ac:dyDescent="0.25">
      <c r="A4044" s="67">
        <v>24.679526309363936</v>
      </c>
      <c r="B4044" s="67">
        <v>-35.544282570024244</v>
      </c>
      <c r="C4044" s="67">
        <v>-34.897869486699562</v>
      </c>
    </row>
    <row r="4045" spans="1:3" x14ac:dyDescent="0.25">
      <c r="A4045" s="67">
        <v>24.685630570137956</v>
      </c>
      <c r="B4045" s="67">
        <v>-35.544664271042876</v>
      </c>
      <c r="C4045" s="67">
        <v>-34.903211325519557</v>
      </c>
    </row>
    <row r="4046" spans="1:3" x14ac:dyDescent="0.25">
      <c r="A4046" s="67">
        <v>24.691734830911976</v>
      </c>
      <c r="B4046" s="67">
        <v>-35.545044455904872</v>
      </c>
      <c r="C4046" s="67">
        <v>-34.908402698712372</v>
      </c>
    </row>
    <row r="4047" spans="1:3" x14ac:dyDescent="0.25">
      <c r="A4047" s="67">
        <v>24.697839091685996</v>
      </c>
      <c r="B4047" s="67">
        <v>-35.54537716326314</v>
      </c>
      <c r="C4047" s="67">
        <v>-34.913981849158702</v>
      </c>
    </row>
    <row r="4048" spans="1:3" x14ac:dyDescent="0.25">
      <c r="A4048" s="67">
        <v>24.703943352460016</v>
      </c>
      <c r="B4048" s="67">
        <v>-35.545757059126927</v>
      </c>
      <c r="C4048" s="67">
        <v>-34.919704527269012</v>
      </c>
    </row>
    <row r="4049" spans="1:3" x14ac:dyDescent="0.25">
      <c r="A4049" s="67">
        <v>24.710047613234039</v>
      </c>
      <c r="B4049" s="67">
        <v>-35.546084680472973</v>
      </c>
      <c r="C4049" s="67">
        <v>-34.925458318401084</v>
      </c>
    </row>
    <row r="4050" spans="1:3" x14ac:dyDescent="0.25">
      <c r="A4050" s="67">
        <v>24.716151874008059</v>
      </c>
      <c r="B4050" s="67">
        <v>-35.546522720409456</v>
      </c>
      <c r="C4050" s="67">
        <v>-34.930965724241773</v>
      </c>
    </row>
    <row r="4051" spans="1:3" x14ac:dyDescent="0.25">
      <c r="A4051" s="67">
        <v>24.722256134782079</v>
      </c>
      <c r="B4051" s="67">
        <v>-35.546871909388322</v>
      </c>
      <c r="C4051" s="67">
        <v>-34.936285435193817</v>
      </c>
    </row>
    <row r="4052" spans="1:3" x14ac:dyDescent="0.25">
      <c r="A4052" s="67">
        <v>24.728360395556098</v>
      </c>
      <c r="B4052" s="67">
        <v>-35.547173161082938</v>
      </c>
      <c r="C4052" s="67">
        <v>-34.942162702419637</v>
      </c>
    </row>
    <row r="4053" spans="1:3" x14ac:dyDescent="0.25">
      <c r="A4053" s="67">
        <v>24.734464656330118</v>
      </c>
      <c r="B4053" s="67">
        <v>-35.547556615172141</v>
      </c>
      <c r="C4053" s="67">
        <v>-34.947530363243317</v>
      </c>
    </row>
    <row r="4054" spans="1:3" x14ac:dyDescent="0.25">
      <c r="A4054" s="67">
        <v>24.740568917104138</v>
      </c>
      <c r="B4054" s="67">
        <v>-35.547931384858543</v>
      </c>
      <c r="C4054" s="67">
        <v>-34.95300394613934</v>
      </c>
    </row>
    <row r="4055" spans="1:3" x14ac:dyDescent="0.25">
      <c r="A4055" s="67">
        <v>24.746673177878158</v>
      </c>
      <c r="B4055" s="67">
        <v>-35.548272246655714</v>
      </c>
      <c r="C4055" s="67">
        <v>-34.958556464025662</v>
      </c>
    </row>
    <row r="4056" spans="1:3" x14ac:dyDescent="0.25">
      <c r="A4056" s="67">
        <v>24.752777438652178</v>
      </c>
      <c r="B4056" s="67">
        <v>-35.548705932306667</v>
      </c>
      <c r="C4056" s="67">
        <v>-34.964121847540987</v>
      </c>
    </row>
    <row r="4057" spans="1:3" x14ac:dyDescent="0.25">
      <c r="A4057" s="67">
        <v>24.758881699426201</v>
      </c>
      <c r="B4057" s="67">
        <v>-35.549064240549214</v>
      </c>
      <c r="C4057" s="67">
        <v>-34.969098128668747</v>
      </c>
    </row>
    <row r="4058" spans="1:3" x14ac:dyDescent="0.25">
      <c r="A4058" s="67">
        <v>24.764985960200221</v>
      </c>
      <c r="B4058" s="67">
        <v>-35.549447528777669</v>
      </c>
      <c r="C4058" s="67">
        <v>-34.974519778474367</v>
      </c>
    </row>
    <row r="4059" spans="1:3" x14ac:dyDescent="0.25">
      <c r="A4059" s="67">
        <v>24.771090220974241</v>
      </c>
      <c r="B4059" s="67">
        <v>-35.54983006047447</v>
      </c>
      <c r="C4059" s="67">
        <v>-34.98015846455047</v>
      </c>
    </row>
    <row r="4060" spans="1:3" x14ac:dyDescent="0.25">
      <c r="A4060" s="67">
        <v>24.777194481748261</v>
      </c>
      <c r="B4060" s="67">
        <v>-35.550235754618626</v>
      </c>
      <c r="C4060" s="67">
        <v>-34.985764704261108</v>
      </c>
    </row>
    <row r="4061" spans="1:3" x14ac:dyDescent="0.25">
      <c r="A4061" s="67">
        <v>24.78329874252228</v>
      </c>
      <c r="B4061" s="67">
        <v>-35.550560450147842</v>
      </c>
      <c r="C4061" s="67">
        <v>-34.991284850583845</v>
      </c>
    </row>
    <row r="4062" spans="1:3" x14ac:dyDescent="0.25">
      <c r="A4062" s="67">
        <v>24.7894030032963</v>
      </c>
      <c r="B4062" s="67">
        <v>-35.550931781999829</v>
      </c>
      <c r="C4062" s="67">
        <v>-34.996660739688238</v>
      </c>
    </row>
    <row r="4063" spans="1:3" x14ac:dyDescent="0.25">
      <c r="A4063" s="67">
        <v>24.79550726407032</v>
      </c>
      <c r="B4063" s="67">
        <v>-35.551342088504839</v>
      </c>
      <c r="C4063" s="67">
        <v>-35.002007235381818</v>
      </c>
    </row>
    <row r="4064" spans="1:3" x14ac:dyDescent="0.25">
      <c r="A4064" s="67">
        <v>24.80161152484434</v>
      </c>
      <c r="B4064" s="67">
        <v>-35.551751900336221</v>
      </c>
      <c r="C4064" s="67">
        <v>-35.008009850156441</v>
      </c>
    </row>
    <row r="4065" spans="1:3" x14ac:dyDescent="0.25">
      <c r="A4065" s="67">
        <v>24.807715785618363</v>
      </c>
      <c r="B4065" s="67">
        <v>-35.55216678877678</v>
      </c>
      <c r="C4065" s="67">
        <v>-35.013229760056618</v>
      </c>
    </row>
    <row r="4066" spans="1:3" x14ac:dyDescent="0.25">
      <c r="A4066" s="67">
        <v>24.813820046392383</v>
      </c>
      <c r="B4066" s="67">
        <v>-35.552568497152279</v>
      </c>
      <c r="C4066" s="67">
        <v>-35.018608380242704</v>
      </c>
    </row>
    <row r="4067" spans="1:3" x14ac:dyDescent="0.25">
      <c r="A4067" s="67">
        <v>24.819924307166403</v>
      </c>
      <c r="B4067" s="67">
        <v>-35.552952723375604</v>
      </c>
      <c r="C4067" s="67">
        <v>-35.023886207067889</v>
      </c>
    </row>
    <row r="4068" spans="1:3" x14ac:dyDescent="0.25">
      <c r="A4068" s="67">
        <v>24.826028567940423</v>
      </c>
      <c r="B4068" s="67">
        <v>-35.553362495615673</v>
      </c>
      <c r="C4068" s="67">
        <v>-35.02946983397937</v>
      </c>
    </row>
    <row r="4069" spans="1:3" x14ac:dyDescent="0.25">
      <c r="A4069" s="67">
        <v>24.832132828714442</v>
      </c>
      <c r="B4069" s="67">
        <v>-35.553729697935026</v>
      </c>
      <c r="C4069" s="67">
        <v>-35.03511241828258</v>
      </c>
    </row>
    <row r="4070" spans="1:3" x14ac:dyDescent="0.25">
      <c r="A4070" s="67">
        <v>24.838237089488462</v>
      </c>
      <c r="B4070" s="67">
        <v>-35.554100009652529</v>
      </c>
      <c r="C4070" s="67">
        <v>-35.040538123947883</v>
      </c>
    </row>
    <row r="4071" spans="1:3" x14ac:dyDescent="0.25">
      <c r="A4071" s="67">
        <v>24.844341350262482</v>
      </c>
      <c r="B4071" s="67">
        <v>-35.554478549072911</v>
      </c>
      <c r="C4071" s="67">
        <v>-35.045689691718671</v>
      </c>
    </row>
    <row r="4072" spans="1:3" x14ac:dyDescent="0.25">
      <c r="A4072" s="67">
        <v>24.850445611036502</v>
      </c>
      <c r="B4072" s="67">
        <v>-35.554879874915393</v>
      </c>
      <c r="C4072" s="67">
        <v>-35.051077915481358</v>
      </c>
    </row>
    <row r="4073" spans="1:3" x14ac:dyDescent="0.25">
      <c r="A4073" s="67">
        <v>24.856549871810525</v>
      </c>
      <c r="B4073" s="67">
        <v>-35.555267519608321</v>
      </c>
      <c r="C4073" s="67">
        <v>-35.056946912497843</v>
      </c>
    </row>
    <row r="4074" spans="1:3" x14ac:dyDescent="0.25">
      <c r="A4074" s="67">
        <v>24.862654132584545</v>
      </c>
      <c r="B4074" s="67">
        <v>-35.555619888675153</v>
      </c>
      <c r="C4074" s="67">
        <v>-35.062336560768244</v>
      </c>
    </row>
    <row r="4075" spans="1:3" x14ac:dyDescent="0.25">
      <c r="A4075" s="67">
        <v>24.868758393358565</v>
      </c>
      <c r="B4075" s="67">
        <v>-35.555984841062632</v>
      </c>
      <c r="C4075" s="67">
        <v>-35.067145142575477</v>
      </c>
    </row>
    <row r="4076" spans="1:3" x14ac:dyDescent="0.25">
      <c r="A4076" s="67">
        <v>24.874862654132585</v>
      </c>
      <c r="B4076" s="67">
        <v>-35.556417562367272</v>
      </c>
      <c r="C4076" s="67">
        <v>-35.072431404738062</v>
      </c>
    </row>
    <row r="4077" spans="1:3" x14ac:dyDescent="0.25">
      <c r="A4077" s="67">
        <v>24.880966914906605</v>
      </c>
      <c r="B4077" s="67">
        <v>-35.556777008716736</v>
      </c>
      <c r="C4077" s="67">
        <v>-35.077861460985744</v>
      </c>
    </row>
    <row r="4078" spans="1:3" x14ac:dyDescent="0.25">
      <c r="A4078" s="67">
        <v>24.887071175680624</v>
      </c>
      <c r="B4078" s="67">
        <v>-35.557203659809311</v>
      </c>
      <c r="C4078" s="67">
        <v>-35.08329844675481</v>
      </c>
    </row>
    <row r="4079" spans="1:3" x14ac:dyDescent="0.25">
      <c r="A4079" s="67">
        <v>24.893175436454644</v>
      </c>
      <c r="B4079" s="67">
        <v>-35.557562637931589</v>
      </c>
      <c r="C4079" s="67">
        <v>-35.08894766519537</v>
      </c>
    </row>
    <row r="4080" spans="1:3" x14ac:dyDescent="0.25">
      <c r="A4080" s="67">
        <v>24.899279697228664</v>
      </c>
      <c r="B4080" s="67">
        <v>-35.557967477971346</v>
      </c>
      <c r="C4080" s="67">
        <v>-35.094265553116429</v>
      </c>
    </row>
    <row r="4081" spans="1:3" x14ac:dyDescent="0.25">
      <c r="A4081" s="67">
        <v>24.905383958002687</v>
      </c>
      <c r="B4081" s="67">
        <v>-35.55835002244595</v>
      </c>
      <c r="C4081" s="67">
        <v>-35.099485081489597</v>
      </c>
    </row>
    <row r="4082" spans="1:3" x14ac:dyDescent="0.25">
      <c r="A4082" s="67">
        <v>24.911488218776707</v>
      </c>
      <c r="B4082" s="67">
        <v>-35.558794203966592</v>
      </c>
      <c r="C4082" s="67">
        <v>-35.104771829441603</v>
      </c>
    </row>
    <row r="4083" spans="1:3" x14ac:dyDescent="0.25">
      <c r="A4083" s="67">
        <v>24.917592479550727</v>
      </c>
      <c r="B4083" s="67">
        <v>-35.559164651696342</v>
      </c>
      <c r="C4083" s="67">
        <v>-35.110053811088008</v>
      </c>
    </row>
    <row r="4084" spans="1:3" x14ac:dyDescent="0.25">
      <c r="A4084" s="67">
        <v>24.923696740324747</v>
      </c>
      <c r="B4084" s="67">
        <v>-35.559555981129016</v>
      </c>
      <c r="C4084" s="67">
        <v>-35.115560163121167</v>
      </c>
    </row>
    <row r="4085" spans="1:3" x14ac:dyDescent="0.25">
      <c r="A4085" s="67">
        <v>24.929801001098767</v>
      </c>
      <c r="B4085" s="67">
        <v>-35.559890515130078</v>
      </c>
      <c r="C4085" s="67">
        <v>-35.121112609106426</v>
      </c>
    </row>
    <row r="4086" spans="1:3" x14ac:dyDescent="0.25">
      <c r="A4086" s="67">
        <v>24.935905261872787</v>
      </c>
      <c r="B4086" s="67">
        <v>-35.560262962258228</v>
      </c>
      <c r="C4086" s="67">
        <v>-35.12668209570046</v>
      </c>
    </row>
    <row r="4087" spans="1:3" x14ac:dyDescent="0.25">
      <c r="A4087" s="67">
        <v>24.942009522646806</v>
      </c>
      <c r="B4087" s="67">
        <v>-35.560668928104164</v>
      </c>
      <c r="C4087" s="67">
        <v>-35.131604323813335</v>
      </c>
    </row>
    <row r="4088" spans="1:3" x14ac:dyDescent="0.25">
      <c r="A4088" s="67">
        <v>24.948113783420826</v>
      </c>
      <c r="B4088" s="67">
        <v>-35.56103133496503</v>
      </c>
      <c r="C4088" s="67">
        <v>-35.136889716628701</v>
      </c>
    </row>
    <row r="4089" spans="1:3" x14ac:dyDescent="0.25">
      <c r="A4089" s="67">
        <v>24.95421804419485</v>
      </c>
      <c r="B4089" s="67">
        <v>-35.561394842833572</v>
      </c>
      <c r="C4089" s="67">
        <v>-35.142449325641586</v>
      </c>
    </row>
    <row r="4090" spans="1:3" x14ac:dyDescent="0.25">
      <c r="A4090" s="67">
        <v>24.960322304968869</v>
      </c>
      <c r="B4090" s="67">
        <v>-35.561745771104505</v>
      </c>
      <c r="C4090" s="67">
        <v>-35.147942132957176</v>
      </c>
    </row>
    <row r="4091" spans="1:3" x14ac:dyDescent="0.25">
      <c r="A4091" s="67">
        <v>24.966426565742889</v>
      </c>
      <c r="B4091" s="67">
        <v>-35.562131196104104</v>
      </c>
      <c r="C4091" s="67">
        <v>-35.153306596595449</v>
      </c>
    </row>
    <row r="4092" spans="1:3" x14ac:dyDescent="0.25">
      <c r="A4092" s="67">
        <v>24.972530826516909</v>
      </c>
      <c r="B4092" s="67">
        <v>-35.56255415626687</v>
      </c>
      <c r="C4092" s="67">
        <v>-35.158843679616965</v>
      </c>
    </row>
    <row r="4093" spans="1:3" x14ac:dyDescent="0.25">
      <c r="A4093" s="67">
        <v>24.978635087290929</v>
      </c>
      <c r="B4093" s="67">
        <v>-35.562929285917562</v>
      </c>
      <c r="C4093" s="67">
        <v>-35.163926642918312</v>
      </c>
    </row>
    <row r="4094" spans="1:3" x14ac:dyDescent="0.25">
      <c r="A4094" s="67">
        <v>24.984739348064949</v>
      </c>
      <c r="B4094" s="67">
        <v>-35.563306942911325</v>
      </c>
      <c r="C4094" s="67">
        <v>-35.169398890692733</v>
      </c>
    </row>
    <row r="4095" spans="1:3" x14ac:dyDescent="0.25">
      <c r="A4095" s="67">
        <v>24.990843608838968</v>
      </c>
      <c r="B4095" s="67">
        <v>-35.563663551013164</v>
      </c>
      <c r="C4095" s="67">
        <v>-35.174986455092053</v>
      </c>
    </row>
    <row r="4096" spans="1:3" x14ac:dyDescent="0.25">
      <c r="A4096" s="67">
        <v>24.996947869612988</v>
      </c>
      <c r="B4096" s="67">
        <v>-35.564040614766313</v>
      </c>
      <c r="C4096" s="67">
        <v>-35.180683532067377</v>
      </c>
    </row>
    <row r="4097" spans="1:3" x14ac:dyDescent="0.25">
      <c r="A4097" s="67">
        <v>25.003052130387012</v>
      </c>
      <c r="B4097" s="67">
        <v>-35.564426103436666</v>
      </c>
      <c r="C4097" s="67">
        <v>-35.186243956766241</v>
      </c>
    </row>
    <row r="4098" spans="1:3" x14ac:dyDescent="0.25">
      <c r="A4098" s="67">
        <v>25.009156391161032</v>
      </c>
      <c r="B4098" s="67">
        <v>-35.564778106503539</v>
      </c>
      <c r="C4098" s="67">
        <v>-35.191521981851352</v>
      </c>
    </row>
    <row r="4099" spans="1:3" x14ac:dyDescent="0.25">
      <c r="A4099" s="67">
        <v>25.015260651935051</v>
      </c>
      <c r="B4099" s="67">
        <v>-35.56519867726962</v>
      </c>
      <c r="C4099" s="67">
        <v>-35.19667173132077</v>
      </c>
    </row>
    <row r="4100" spans="1:3" x14ac:dyDescent="0.25">
      <c r="A4100" s="67">
        <v>25.021364912709071</v>
      </c>
      <c r="B4100" s="67">
        <v>-35.565622996940711</v>
      </c>
      <c r="C4100" s="67">
        <v>-35.202034701635</v>
      </c>
    </row>
    <row r="4101" spans="1:3" x14ac:dyDescent="0.25">
      <c r="A4101" s="67">
        <v>25.027469173483091</v>
      </c>
      <c r="B4101" s="67">
        <v>-35.566042762880201</v>
      </c>
      <c r="C4101" s="67">
        <v>-35.207506688522436</v>
      </c>
    </row>
    <row r="4102" spans="1:3" x14ac:dyDescent="0.25">
      <c r="A4102" s="67">
        <v>25.033573434257111</v>
      </c>
      <c r="B4102" s="67">
        <v>-35.566449952011318</v>
      </c>
      <c r="C4102" s="67">
        <v>-35.213046532388169</v>
      </c>
    </row>
    <row r="4103" spans="1:3" x14ac:dyDescent="0.25">
      <c r="A4103" s="67">
        <v>25.039677695031131</v>
      </c>
      <c r="B4103" s="67">
        <v>-35.566838575874684</v>
      </c>
      <c r="C4103" s="67">
        <v>-35.21868178469142</v>
      </c>
    </row>
    <row r="4104" spans="1:3" x14ac:dyDescent="0.25">
      <c r="A4104" s="67">
        <v>25.04578195580515</v>
      </c>
      <c r="B4104" s="67">
        <v>-35.567197392230092</v>
      </c>
      <c r="C4104" s="67">
        <v>-35.223851430065366</v>
      </c>
    </row>
    <row r="4105" spans="1:3" x14ac:dyDescent="0.25">
      <c r="A4105" s="67">
        <v>25.051886216579174</v>
      </c>
      <c r="B4105" s="67">
        <v>-35.567583827081492</v>
      </c>
      <c r="C4105" s="67">
        <v>-35.22921959855725</v>
      </c>
    </row>
    <row r="4106" spans="1:3" x14ac:dyDescent="0.25">
      <c r="A4106" s="67">
        <v>25.057990477353194</v>
      </c>
      <c r="B4106" s="67">
        <v>-35.567955321899106</v>
      </c>
      <c r="C4106" s="67">
        <v>-35.234540560972896</v>
      </c>
    </row>
    <row r="4107" spans="1:3" x14ac:dyDescent="0.25">
      <c r="A4107" s="67">
        <v>25.064094738127213</v>
      </c>
      <c r="B4107" s="67">
        <v>-35.568333767985798</v>
      </c>
      <c r="C4107" s="67">
        <v>-35.239990404001468</v>
      </c>
    </row>
    <row r="4108" spans="1:3" x14ac:dyDescent="0.25">
      <c r="A4108" s="67">
        <v>25.070198998901233</v>
      </c>
      <c r="B4108" s="67">
        <v>-35.568672560505895</v>
      </c>
      <c r="C4108" s="67">
        <v>-35.245220606117812</v>
      </c>
    </row>
    <row r="4109" spans="1:3" x14ac:dyDescent="0.25">
      <c r="A4109" s="67">
        <v>25.076303259675253</v>
      </c>
      <c r="B4109" s="67">
        <v>-35.569080154283775</v>
      </c>
      <c r="C4109" s="67">
        <v>-35.250585882038671</v>
      </c>
    </row>
    <row r="4110" spans="1:3" x14ac:dyDescent="0.25">
      <c r="A4110" s="67">
        <v>25.082407520449273</v>
      </c>
      <c r="B4110" s="67">
        <v>-35.569456710980802</v>
      </c>
      <c r="C4110" s="67">
        <v>-35.255645350892834</v>
      </c>
    </row>
    <row r="4111" spans="1:3" x14ac:dyDescent="0.25">
      <c r="A4111" s="67">
        <v>25.088511781223293</v>
      </c>
      <c r="B4111" s="67">
        <v>-35.569832884528907</v>
      </c>
      <c r="C4111" s="67">
        <v>-35.26089357710795</v>
      </c>
    </row>
    <row r="4112" spans="1:3" x14ac:dyDescent="0.25">
      <c r="A4112" s="67">
        <v>25.094616041997313</v>
      </c>
      <c r="B4112" s="67">
        <v>-35.570216317099238</v>
      </c>
      <c r="C4112" s="67">
        <v>-35.266378973255136</v>
      </c>
    </row>
    <row r="4113" spans="1:3" x14ac:dyDescent="0.25">
      <c r="A4113" s="67">
        <v>25.100720302771336</v>
      </c>
      <c r="B4113" s="67">
        <v>-35.570584286119086</v>
      </c>
      <c r="C4113" s="67">
        <v>-35.271856831234835</v>
      </c>
    </row>
    <row r="4114" spans="1:3" x14ac:dyDescent="0.25">
      <c r="A4114" s="67">
        <v>25.106824563545356</v>
      </c>
      <c r="B4114" s="67">
        <v>-35.570979619959004</v>
      </c>
      <c r="C4114" s="67">
        <v>-35.277035971745114</v>
      </c>
    </row>
    <row r="4115" spans="1:3" x14ac:dyDescent="0.25">
      <c r="A4115" s="67">
        <v>25.112928824319376</v>
      </c>
      <c r="B4115" s="67">
        <v>-35.571411108728341</v>
      </c>
      <c r="C4115" s="67">
        <v>-35.282632120509199</v>
      </c>
    </row>
    <row r="4116" spans="1:3" x14ac:dyDescent="0.25">
      <c r="A4116" s="67">
        <v>25.119033085093395</v>
      </c>
      <c r="B4116" s="67">
        <v>-35.571828108688869</v>
      </c>
      <c r="C4116" s="67">
        <v>-35.287897298839844</v>
      </c>
    </row>
    <row r="4117" spans="1:3" x14ac:dyDescent="0.25">
      <c r="A4117" s="67">
        <v>25.125137345867415</v>
      </c>
      <c r="B4117" s="67">
        <v>-35.572171996165878</v>
      </c>
      <c r="C4117" s="67">
        <v>-35.293467039054057</v>
      </c>
    </row>
    <row r="4118" spans="1:3" x14ac:dyDescent="0.25">
      <c r="A4118" s="67">
        <v>25.131241606641435</v>
      </c>
      <c r="B4118" s="67">
        <v>-35.572536572231293</v>
      </c>
      <c r="C4118" s="67">
        <v>-35.299479484210529</v>
      </c>
    </row>
    <row r="4119" spans="1:3" x14ac:dyDescent="0.25">
      <c r="A4119" s="67">
        <v>25.137345867415455</v>
      </c>
      <c r="B4119" s="67">
        <v>-35.572928395721064</v>
      </c>
      <c r="C4119" s="67">
        <v>-35.304998013725275</v>
      </c>
    </row>
    <row r="4120" spans="1:3" x14ac:dyDescent="0.25">
      <c r="A4120" s="67">
        <v>25.143450128189475</v>
      </c>
      <c r="B4120" s="67">
        <v>-35.573331208762355</v>
      </c>
      <c r="C4120" s="67">
        <v>-35.310739853880648</v>
      </c>
    </row>
    <row r="4121" spans="1:3" x14ac:dyDescent="0.25">
      <c r="A4121" s="67">
        <v>25.149554388963498</v>
      </c>
      <c r="B4121" s="67">
        <v>-35.573693062365535</v>
      </c>
      <c r="C4121" s="67">
        <v>-35.315431411536309</v>
      </c>
    </row>
    <row r="4122" spans="1:3" x14ac:dyDescent="0.25">
      <c r="A4122" s="67">
        <v>25.155658649737518</v>
      </c>
      <c r="B4122" s="67">
        <v>-35.574045252609935</v>
      </c>
      <c r="C4122" s="67">
        <v>-35.32084557013264</v>
      </c>
    </row>
    <row r="4123" spans="1:3" x14ac:dyDescent="0.25">
      <c r="A4123" s="67">
        <v>25.161762910511538</v>
      </c>
      <c r="B4123" s="67">
        <v>-35.574384200561219</v>
      </c>
      <c r="C4123" s="67">
        <v>-35.326341137697838</v>
      </c>
    </row>
    <row r="4124" spans="1:3" x14ac:dyDescent="0.25">
      <c r="A4124" s="67">
        <v>25.167867171285558</v>
      </c>
      <c r="B4124" s="67">
        <v>-35.574726463528343</v>
      </c>
      <c r="C4124" s="67">
        <v>-35.331801668052051</v>
      </c>
    </row>
    <row r="4125" spans="1:3" x14ac:dyDescent="0.25">
      <c r="A4125" s="67">
        <v>25.173971432059577</v>
      </c>
      <c r="B4125" s="67">
        <v>-35.575066619161447</v>
      </c>
      <c r="C4125" s="67">
        <v>-35.337305098234737</v>
      </c>
    </row>
    <row r="4126" spans="1:3" x14ac:dyDescent="0.25">
      <c r="A4126" s="67">
        <v>25.180075692833597</v>
      </c>
      <c r="B4126" s="67">
        <v>-35.575418596279803</v>
      </c>
      <c r="C4126" s="67">
        <v>-35.342545182020373</v>
      </c>
    </row>
    <row r="4127" spans="1:3" x14ac:dyDescent="0.25">
      <c r="A4127" s="67">
        <v>25.186179953607617</v>
      </c>
      <c r="B4127" s="67">
        <v>-35.575777847317163</v>
      </c>
      <c r="C4127" s="67">
        <v>-35.348090745709108</v>
      </c>
    </row>
    <row r="4128" spans="1:3" x14ac:dyDescent="0.25">
      <c r="A4128" s="67">
        <v>25.192284214381637</v>
      </c>
      <c r="B4128" s="67">
        <v>-35.576146359612586</v>
      </c>
      <c r="C4128" s="67">
        <v>-35.353265943921443</v>
      </c>
    </row>
    <row r="4129" spans="1:3" x14ac:dyDescent="0.25">
      <c r="A4129" s="67">
        <v>25.19838847515566</v>
      </c>
      <c r="B4129" s="67">
        <v>-35.576561870571453</v>
      </c>
      <c r="C4129" s="67">
        <v>-35.358798755800549</v>
      </c>
    </row>
    <row r="4130" spans="1:3" x14ac:dyDescent="0.25">
      <c r="A4130" s="67">
        <v>25.20449273592968</v>
      </c>
      <c r="B4130" s="67">
        <v>-35.576950225400736</v>
      </c>
      <c r="C4130" s="67">
        <v>-35.364339074118845</v>
      </c>
    </row>
    <row r="4131" spans="1:3" x14ac:dyDescent="0.25">
      <c r="A4131" s="67">
        <v>25.2105969967037</v>
      </c>
      <c r="B4131" s="67">
        <v>-35.577295418984974</v>
      </c>
      <c r="C4131" s="67">
        <v>-35.369806885749668</v>
      </c>
    </row>
    <row r="4132" spans="1:3" x14ac:dyDescent="0.25">
      <c r="A4132" s="67">
        <v>25.21670125747772</v>
      </c>
      <c r="B4132" s="67">
        <v>-35.577655128977895</v>
      </c>
      <c r="C4132" s="67">
        <v>-35.375197106310708</v>
      </c>
    </row>
    <row r="4133" spans="1:3" x14ac:dyDescent="0.25">
      <c r="A4133" s="67">
        <v>25.222805518251739</v>
      </c>
      <c r="B4133" s="67">
        <v>-35.577944413125408</v>
      </c>
      <c r="C4133" s="67">
        <v>-35.380686880022012</v>
      </c>
    </row>
    <row r="4134" spans="1:3" x14ac:dyDescent="0.25">
      <c r="A4134" s="67">
        <v>25.228909779025759</v>
      </c>
      <c r="B4134" s="67">
        <v>-35.578302417570129</v>
      </c>
      <c r="C4134" s="67">
        <v>-35.385972934118854</v>
      </c>
    </row>
    <row r="4135" spans="1:3" x14ac:dyDescent="0.25">
      <c r="A4135" s="67">
        <v>25.235014039799779</v>
      </c>
      <c r="B4135" s="67">
        <v>-35.578682759504844</v>
      </c>
      <c r="C4135" s="67">
        <v>-35.391473223078158</v>
      </c>
    </row>
    <row r="4136" spans="1:3" x14ac:dyDescent="0.25">
      <c r="A4136" s="67">
        <v>25.241118300573799</v>
      </c>
      <c r="B4136" s="67">
        <v>-35.579063243136453</v>
      </c>
      <c r="C4136" s="67">
        <v>-35.396913011339407</v>
      </c>
    </row>
    <row r="4137" spans="1:3" x14ac:dyDescent="0.25">
      <c r="A4137" s="67">
        <v>25.247222561347822</v>
      </c>
      <c r="B4137" s="67">
        <v>-35.57946359943962</v>
      </c>
      <c r="C4137" s="67">
        <v>-35.402244372019751</v>
      </c>
    </row>
    <row r="4138" spans="1:3" x14ac:dyDescent="0.25">
      <c r="A4138" s="67">
        <v>25.253326822121842</v>
      </c>
      <c r="B4138" s="67">
        <v>-35.579841633957201</v>
      </c>
      <c r="C4138" s="67">
        <v>-35.407898460979894</v>
      </c>
    </row>
    <row r="4139" spans="1:3" x14ac:dyDescent="0.25">
      <c r="A4139" s="67">
        <v>25.259431082895862</v>
      </c>
      <c r="B4139" s="67">
        <v>-35.580260914909267</v>
      </c>
      <c r="C4139" s="67">
        <v>-35.413335044225583</v>
      </c>
    </row>
    <row r="4140" spans="1:3" x14ac:dyDescent="0.25">
      <c r="A4140" s="67">
        <v>25.265535343669882</v>
      </c>
      <c r="B4140" s="67">
        <v>-35.580667642750733</v>
      </c>
      <c r="C4140" s="67">
        <v>-35.418826444908596</v>
      </c>
    </row>
    <row r="4141" spans="1:3" x14ac:dyDescent="0.25">
      <c r="A4141" s="67">
        <v>25.271639604443902</v>
      </c>
      <c r="B4141" s="67">
        <v>-35.581044378370088</v>
      </c>
      <c r="C4141" s="67">
        <v>-35.424223505262461</v>
      </c>
    </row>
    <row r="4142" spans="1:3" x14ac:dyDescent="0.25">
      <c r="A4142" s="67">
        <v>25.277743865217921</v>
      </c>
      <c r="B4142" s="67">
        <v>-35.581457456644721</v>
      </c>
      <c r="C4142" s="67">
        <v>-35.429668885769445</v>
      </c>
    </row>
    <row r="4143" spans="1:3" x14ac:dyDescent="0.25">
      <c r="A4143" s="67">
        <v>25.283848125991941</v>
      </c>
      <c r="B4143" s="67">
        <v>-35.581836878383378</v>
      </c>
      <c r="C4143" s="67">
        <v>-35.435049455940437</v>
      </c>
    </row>
    <row r="4144" spans="1:3" x14ac:dyDescent="0.25">
      <c r="A4144" s="67">
        <v>25.289952386765961</v>
      </c>
      <c r="B4144" s="67">
        <v>-35.58223464010355</v>
      </c>
      <c r="C4144" s="67">
        <v>-35.440200385064031</v>
      </c>
    </row>
    <row r="4145" spans="1:3" x14ac:dyDescent="0.25">
      <c r="A4145" s="67">
        <v>25.296056647539984</v>
      </c>
      <c r="B4145" s="67">
        <v>-35.582642282283246</v>
      </c>
      <c r="C4145" s="67">
        <v>-35.445700089233711</v>
      </c>
    </row>
    <row r="4146" spans="1:3" x14ac:dyDescent="0.25">
      <c r="A4146" s="67">
        <v>25.302160908314004</v>
      </c>
      <c r="B4146" s="67">
        <v>-35.583053283255524</v>
      </c>
      <c r="C4146" s="67">
        <v>-35.451200117853631</v>
      </c>
    </row>
    <row r="4147" spans="1:3" x14ac:dyDescent="0.25">
      <c r="A4147" s="67">
        <v>25.308265169088024</v>
      </c>
      <c r="B4147" s="67">
        <v>-35.583464369449786</v>
      </c>
      <c r="C4147" s="67">
        <v>-35.456711680931726</v>
      </c>
    </row>
    <row r="4148" spans="1:3" x14ac:dyDescent="0.25">
      <c r="A4148" s="67">
        <v>25.314369429862044</v>
      </c>
      <c r="B4148" s="67">
        <v>-35.583857285373824</v>
      </c>
      <c r="C4148" s="67">
        <v>-35.462146724465619</v>
      </c>
    </row>
    <row r="4149" spans="1:3" x14ac:dyDescent="0.25">
      <c r="A4149" s="67">
        <v>25.320473690636064</v>
      </c>
      <c r="B4149" s="67">
        <v>-35.584221139472596</v>
      </c>
      <c r="C4149" s="67">
        <v>-35.467462926524796</v>
      </c>
    </row>
    <row r="4150" spans="1:3" x14ac:dyDescent="0.25">
      <c r="A4150" s="67">
        <v>25.326577951410084</v>
      </c>
      <c r="B4150" s="67">
        <v>-35.584599150990698</v>
      </c>
      <c r="C4150" s="67">
        <v>-35.472780248649407</v>
      </c>
    </row>
    <row r="4151" spans="1:3" x14ac:dyDescent="0.25">
      <c r="A4151" s="67">
        <v>25.332682212184103</v>
      </c>
      <c r="B4151" s="67">
        <v>-35.58493837864517</v>
      </c>
      <c r="C4151" s="67">
        <v>-35.478301674188657</v>
      </c>
    </row>
    <row r="4152" spans="1:3" x14ac:dyDescent="0.25">
      <c r="A4152" s="67">
        <v>25.338786472958123</v>
      </c>
      <c r="B4152" s="67">
        <v>-35.585311206091326</v>
      </c>
      <c r="C4152" s="67">
        <v>-35.483701825659331</v>
      </c>
    </row>
    <row r="4153" spans="1:3" x14ac:dyDescent="0.25">
      <c r="A4153" s="67">
        <v>25.344890733732147</v>
      </c>
      <c r="B4153" s="67">
        <v>-35.585676220411258</v>
      </c>
      <c r="C4153" s="67">
        <v>-35.489004708190876</v>
      </c>
    </row>
    <row r="4154" spans="1:3" x14ac:dyDescent="0.25">
      <c r="A4154" s="67">
        <v>25.350994994506166</v>
      </c>
      <c r="B4154" s="67">
        <v>-35.586018154236505</v>
      </c>
      <c r="C4154" s="67">
        <v>-35.494226318858573</v>
      </c>
    </row>
    <row r="4155" spans="1:3" x14ac:dyDescent="0.25">
      <c r="A4155" s="67">
        <v>25.357099255280186</v>
      </c>
      <c r="B4155" s="67">
        <v>-35.586426256858431</v>
      </c>
      <c r="C4155" s="67">
        <v>-35.500038345259561</v>
      </c>
    </row>
    <row r="4156" spans="1:3" x14ac:dyDescent="0.25">
      <c r="A4156" s="67">
        <v>25.363203516054206</v>
      </c>
      <c r="B4156" s="67">
        <v>-35.586777991181663</v>
      </c>
      <c r="C4156" s="67">
        <v>-35.505335458425755</v>
      </c>
    </row>
    <row r="4157" spans="1:3" x14ac:dyDescent="0.25">
      <c r="A4157" s="67">
        <v>25.369307776828226</v>
      </c>
      <c r="B4157" s="67">
        <v>-35.587188331131685</v>
      </c>
      <c r="C4157" s="67">
        <v>-35.511075094750055</v>
      </c>
    </row>
    <row r="4158" spans="1:3" x14ac:dyDescent="0.25">
      <c r="A4158" s="67">
        <v>25.375412037602246</v>
      </c>
      <c r="B4158" s="67">
        <v>-35.587554400608738</v>
      </c>
      <c r="C4158" s="67">
        <v>-35.516606369966723</v>
      </c>
    </row>
    <row r="4159" spans="1:3" x14ac:dyDescent="0.25">
      <c r="A4159" s="67">
        <v>25.381516298376265</v>
      </c>
      <c r="B4159" s="67">
        <v>-35.587920094841287</v>
      </c>
      <c r="C4159" s="67">
        <v>-35.52205791130401</v>
      </c>
    </row>
    <row r="4160" spans="1:3" x14ac:dyDescent="0.25">
      <c r="A4160" s="67">
        <v>25.387620559150285</v>
      </c>
      <c r="B4160" s="67">
        <v>-35.588298131737119</v>
      </c>
      <c r="C4160" s="67">
        <v>-35.527410395320089</v>
      </c>
    </row>
    <row r="4161" spans="1:3" x14ac:dyDescent="0.25">
      <c r="A4161" s="67">
        <v>25.393724819924309</v>
      </c>
      <c r="B4161" s="67">
        <v>-35.588661901800975</v>
      </c>
      <c r="C4161" s="67">
        <v>-35.53277802963828</v>
      </c>
    </row>
    <row r="4162" spans="1:3" x14ac:dyDescent="0.25">
      <c r="A4162" s="67">
        <v>25.399829080698328</v>
      </c>
      <c r="B4162" s="67">
        <v>-35.589052824894985</v>
      </c>
      <c r="C4162" s="67">
        <v>-35.538216896158225</v>
      </c>
    </row>
    <row r="4163" spans="1:3" x14ac:dyDescent="0.25">
      <c r="A4163" s="67">
        <v>25.405933341472348</v>
      </c>
      <c r="B4163" s="67">
        <v>-35.589402329955711</v>
      </c>
      <c r="C4163" s="67">
        <v>-35.543784728132806</v>
      </c>
    </row>
    <row r="4164" spans="1:3" x14ac:dyDescent="0.25">
      <c r="A4164" s="67">
        <v>25.412037602246368</v>
      </c>
      <c r="B4164" s="67">
        <v>-35.58979206732851</v>
      </c>
      <c r="C4164" s="67">
        <v>-35.548948797433972</v>
      </c>
    </row>
    <row r="4165" spans="1:3" x14ac:dyDescent="0.25">
      <c r="A4165" s="67">
        <v>25.418141863020388</v>
      </c>
      <c r="B4165" s="67">
        <v>-35.590169019172215</v>
      </c>
      <c r="C4165" s="67">
        <v>-35.554302381475637</v>
      </c>
    </row>
    <row r="4166" spans="1:3" x14ac:dyDescent="0.25">
      <c r="A4166" s="67">
        <v>25.424246123794408</v>
      </c>
      <c r="B4166" s="67">
        <v>-35.590514814438372</v>
      </c>
      <c r="C4166" s="67">
        <v>-35.559704599536751</v>
      </c>
    </row>
    <row r="4167" spans="1:3" x14ac:dyDescent="0.25">
      <c r="A4167" s="67">
        <v>25.430350384568428</v>
      </c>
      <c r="B4167" s="67">
        <v>-35.590847655552238</v>
      </c>
      <c r="C4167" s="67">
        <v>-35.56507374297211</v>
      </c>
    </row>
    <row r="4168" spans="1:3" x14ac:dyDescent="0.25">
      <c r="A4168" s="67">
        <v>25.436454645342447</v>
      </c>
      <c r="B4168" s="67">
        <v>-35.591235398885857</v>
      </c>
      <c r="C4168" s="67">
        <v>-35.570314835451121</v>
      </c>
    </row>
    <row r="4169" spans="1:3" x14ac:dyDescent="0.25">
      <c r="A4169" s="67">
        <v>25.442558906116471</v>
      </c>
      <c r="B4169" s="67">
        <v>-35.591589451741996</v>
      </c>
      <c r="C4169" s="67">
        <v>-35.575465341958314</v>
      </c>
    </row>
    <row r="4170" spans="1:3" x14ac:dyDescent="0.25">
      <c r="A4170" s="67">
        <v>25.448663166890491</v>
      </c>
      <c r="B4170" s="67">
        <v>-35.591979633600623</v>
      </c>
      <c r="C4170" s="67">
        <v>-35.58101512674164</v>
      </c>
    </row>
    <row r="4171" spans="1:3" x14ac:dyDescent="0.25">
      <c r="A4171" s="67">
        <v>25.45476742766451</v>
      </c>
      <c r="B4171" s="67">
        <v>-35.592342959178829</v>
      </c>
      <c r="C4171" s="67">
        <v>-35.586519853501606</v>
      </c>
    </row>
    <row r="4172" spans="1:3" x14ac:dyDescent="0.25">
      <c r="A4172" s="67">
        <v>25.46087168843853</v>
      </c>
      <c r="B4172" s="67">
        <v>-35.592707477314335</v>
      </c>
      <c r="C4172" s="67">
        <v>-35.59213217555547</v>
      </c>
    </row>
    <row r="4173" spans="1:3" x14ac:dyDescent="0.25">
      <c r="A4173" s="67">
        <v>25.46697594921255</v>
      </c>
      <c r="B4173" s="67">
        <v>-35.593112011654569</v>
      </c>
      <c r="C4173" s="67">
        <v>-35.597421251899576</v>
      </c>
    </row>
    <row r="4174" spans="1:3" x14ac:dyDescent="0.25">
      <c r="A4174" s="67">
        <v>25.47308020998657</v>
      </c>
      <c r="B4174" s="67">
        <v>-35.593482306643367</v>
      </c>
      <c r="C4174" s="67">
        <v>-35.602775559083199</v>
      </c>
    </row>
    <row r="4175" spans="1:3" x14ac:dyDescent="0.25">
      <c r="A4175" s="67">
        <v>25.47918447076059</v>
      </c>
      <c r="B4175" s="67">
        <v>-35.593808232273126</v>
      </c>
      <c r="C4175" s="67">
        <v>-35.608236023351829</v>
      </c>
    </row>
    <row r="4176" spans="1:3" x14ac:dyDescent="0.25">
      <c r="A4176" s="67">
        <v>25.485288731534609</v>
      </c>
      <c r="B4176" s="67">
        <v>-35.594233309945842</v>
      </c>
      <c r="C4176" s="67">
        <v>-35.613660531044005</v>
      </c>
    </row>
    <row r="4177" spans="1:3" x14ac:dyDescent="0.25">
      <c r="A4177" s="67">
        <v>25.491392992308633</v>
      </c>
      <c r="B4177" s="67">
        <v>-35.59464373505746</v>
      </c>
      <c r="C4177" s="67">
        <v>-35.618976236562176</v>
      </c>
    </row>
    <row r="4178" spans="1:3" x14ac:dyDescent="0.25">
      <c r="A4178" s="67">
        <v>25.497497253082653</v>
      </c>
      <c r="B4178" s="67">
        <v>-35.595040379025036</v>
      </c>
      <c r="C4178" s="67">
        <v>-35.624534810495327</v>
      </c>
    </row>
    <row r="4179" spans="1:3" x14ac:dyDescent="0.25">
      <c r="A4179" s="67">
        <v>25.503601513856673</v>
      </c>
      <c r="B4179" s="67">
        <v>-35.595428515277831</v>
      </c>
      <c r="C4179" s="67">
        <v>-35.630108567110462</v>
      </c>
    </row>
    <row r="4180" spans="1:3" x14ac:dyDescent="0.25">
      <c r="A4180" s="67">
        <v>25.509705774630692</v>
      </c>
      <c r="B4180" s="67">
        <v>-35.595814201810271</v>
      </c>
      <c r="C4180" s="67">
        <v>-35.635532805704102</v>
      </c>
    </row>
    <row r="4181" spans="1:3" x14ac:dyDescent="0.25">
      <c r="A4181" s="67">
        <v>25.515810035404712</v>
      </c>
      <c r="B4181" s="67">
        <v>-35.596201905859665</v>
      </c>
      <c r="C4181" s="67">
        <v>-35.640867997973302</v>
      </c>
    </row>
    <row r="4182" spans="1:3" x14ac:dyDescent="0.25">
      <c r="A4182" s="67">
        <v>25.521914296178732</v>
      </c>
      <c r="B4182" s="67">
        <v>-35.596558420658198</v>
      </c>
      <c r="C4182" s="67">
        <v>-35.646432971885616</v>
      </c>
    </row>
    <row r="4183" spans="1:3" x14ac:dyDescent="0.25">
      <c r="A4183" s="67">
        <v>25.528018556952752</v>
      </c>
      <c r="B4183" s="67">
        <v>-35.596945051093705</v>
      </c>
      <c r="C4183" s="67">
        <v>-35.651766754716526</v>
      </c>
    </row>
    <row r="4184" spans="1:3" x14ac:dyDescent="0.25">
      <c r="A4184" s="67">
        <v>25.534122817726772</v>
      </c>
      <c r="B4184" s="67">
        <v>-35.597305391723523</v>
      </c>
      <c r="C4184" s="67">
        <v>-35.65738573676812</v>
      </c>
    </row>
    <row r="4185" spans="1:3" x14ac:dyDescent="0.25">
      <c r="A4185" s="67">
        <v>25.540227078500795</v>
      </c>
      <c r="B4185" s="67">
        <v>-35.597709815079106</v>
      </c>
      <c r="C4185" s="67">
        <v>-35.662992860624961</v>
      </c>
    </row>
    <row r="4186" spans="1:3" x14ac:dyDescent="0.25">
      <c r="A4186" s="67">
        <v>25.546331339274815</v>
      </c>
      <c r="B4186" s="67">
        <v>-35.59810329123701</v>
      </c>
      <c r="C4186" s="67">
        <v>-35.667995571223798</v>
      </c>
    </row>
    <row r="4187" spans="1:3" x14ac:dyDescent="0.25">
      <c r="A4187" s="67">
        <v>25.552435600048835</v>
      </c>
      <c r="B4187" s="67">
        <v>-35.598451184943862</v>
      </c>
      <c r="C4187" s="67">
        <v>-35.673455794544424</v>
      </c>
    </row>
    <row r="4188" spans="1:3" x14ac:dyDescent="0.25">
      <c r="A4188" s="67">
        <v>25.558539860822854</v>
      </c>
      <c r="B4188" s="67">
        <v>-35.598819804062984</v>
      </c>
      <c r="C4188" s="67">
        <v>-35.678470088240083</v>
      </c>
    </row>
    <row r="4189" spans="1:3" x14ac:dyDescent="0.25">
      <c r="A4189" s="67">
        <v>25.564644121596874</v>
      </c>
      <c r="B4189" s="67">
        <v>-35.599154499887021</v>
      </c>
      <c r="C4189" s="67">
        <v>-35.683861366773854</v>
      </c>
    </row>
    <row r="4190" spans="1:3" x14ac:dyDescent="0.25">
      <c r="A4190" s="67">
        <v>25.570748382370894</v>
      </c>
      <c r="B4190" s="67">
        <v>-35.599549551838095</v>
      </c>
      <c r="C4190" s="67">
        <v>-35.689206213944118</v>
      </c>
    </row>
    <row r="4191" spans="1:3" x14ac:dyDescent="0.25">
      <c r="A4191" s="67">
        <v>25.576852643144914</v>
      </c>
      <c r="B4191" s="67">
        <v>-35.599913455616246</v>
      </c>
      <c r="C4191" s="67">
        <v>-35.694759717701054</v>
      </c>
    </row>
    <row r="4192" spans="1:3" x14ac:dyDescent="0.25">
      <c r="A4192" s="67">
        <v>25.582956903918934</v>
      </c>
      <c r="B4192" s="67">
        <v>-35.600282329300093</v>
      </c>
      <c r="C4192" s="67">
        <v>-35.69989372271921</v>
      </c>
    </row>
    <row r="4193" spans="1:3" x14ac:dyDescent="0.25">
      <c r="A4193" s="67">
        <v>25.589061164692957</v>
      </c>
      <c r="B4193" s="67">
        <v>-35.600685659208125</v>
      </c>
      <c r="C4193" s="67">
        <v>-35.705045679810901</v>
      </c>
    </row>
    <row r="4194" spans="1:3" x14ac:dyDescent="0.25">
      <c r="A4194" s="67">
        <v>25.595165425466977</v>
      </c>
      <c r="B4194" s="67">
        <v>-35.601110849530251</v>
      </c>
      <c r="C4194" s="67">
        <v>-35.710756717681789</v>
      </c>
    </row>
    <row r="4195" spans="1:3" x14ac:dyDescent="0.25">
      <c r="A4195" s="67">
        <v>25.601269686240997</v>
      </c>
      <c r="B4195" s="67">
        <v>-35.601511750484832</v>
      </c>
      <c r="C4195" s="67">
        <v>-35.716394843644011</v>
      </c>
    </row>
    <row r="4196" spans="1:3" x14ac:dyDescent="0.25">
      <c r="A4196" s="67">
        <v>25.607373947015017</v>
      </c>
      <c r="B4196" s="67">
        <v>-35.601872962220526</v>
      </c>
      <c r="C4196" s="67">
        <v>-35.721698879708526</v>
      </c>
    </row>
    <row r="4197" spans="1:3" x14ac:dyDescent="0.25">
      <c r="A4197" s="67">
        <v>25.613478207789036</v>
      </c>
      <c r="B4197" s="67">
        <v>-35.602279262844824</v>
      </c>
      <c r="C4197" s="67">
        <v>-35.726916147388415</v>
      </c>
    </row>
    <row r="4198" spans="1:3" x14ac:dyDescent="0.25">
      <c r="A4198" s="67">
        <v>25.619582468563056</v>
      </c>
      <c r="B4198" s="67">
        <v>-35.602653267909055</v>
      </c>
      <c r="C4198" s="67">
        <v>-35.732458918566714</v>
      </c>
    </row>
    <row r="4199" spans="1:3" x14ac:dyDescent="0.25">
      <c r="A4199" s="67">
        <v>25.625686729337076</v>
      </c>
      <c r="B4199" s="67">
        <v>-35.603030229022103</v>
      </c>
      <c r="C4199" s="67">
        <v>-35.73780025038667</v>
      </c>
    </row>
    <row r="4200" spans="1:3" x14ac:dyDescent="0.25">
      <c r="A4200" s="67">
        <v>25.631790990111096</v>
      </c>
      <c r="B4200" s="67">
        <v>-35.603382279674491</v>
      </c>
      <c r="C4200" s="67">
        <v>-35.742941762038797</v>
      </c>
    </row>
    <row r="4201" spans="1:3" x14ac:dyDescent="0.25">
      <c r="A4201" s="67">
        <v>25.637895250885119</v>
      </c>
      <c r="B4201" s="67">
        <v>-35.603794464667544</v>
      </c>
      <c r="C4201" s="67">
        <v>-35.748153752178041</v>
      </c>
    </row>
    <row r="4202" spans="1:3" x14ac:dyDescent="0.25">
      <c r="A4202" s="67">
        <v>25.643999511659139</v>
      </c>
      <c r="B4202" s="67">
        <v>-35.604168371457931</v>
      </c>
      <c r="C4202" s="67">
        <v>-35.753527502779292</v>
      </c>
    </row>
    <row r="4203" spans="1:3" x14ac:dyDescent="0.25">
      <c r="A4203" s="67">
        <v>25.650103772433159</v>
      </c>
      <c r="B4203" s="67">
        <v>-35.604515654544294</v>
      </c>
      <c r="C4203" s="67">
        <v>-35.759201222362471</v>
      </c>
    </row>
    <row r="4204" spans="1:3" x14ac:dyDescent="0.25">
      <c r="A4204" s="67">
        <v>25.656208033207179</v>
      </c>
      <c r="B4204" s="67">
        <v>-35.604911667206594</v>
      </c>
      <c r="C4204" s="67">
        <v>-35.764520302666085</v>
      </c>
    </row>
    <row r="4205" spans="1:3" x14ac:dyDescent="0.25">
      <c r="A4205" s="67">
        <v>25.662312293981199</v>
      </c>
      <c r="B4205" s="67">
        <v>-35.605248448128641</v>
      </c>
      <c r="C4205" s="67">
        <v>-35.769639585917005</v>
      </c>
    </row>
    <row r="4206" spans="1:3" x14ac:dyDescent="0.25">
      <c r="A4206" s="67">
        <v>25.668416554755218</v>
      </c>
      <c r="B4206" s="67">
        <v>-35.605637892929174</v>
      </c>
      <c r="C4206" s="67">
        <v>-35.7751399103743</v>
      </c>
    </row>
    <row r="4207" spans="1:3" x14ac:dyDescent="0.25">
      <c r="A4207" s="67">
        <v>25.674520815529238</v>
      </c>
      <c r="B4207" s="67">
        <v>-35.606040905158508</v>
      </c>
      <c r="C4207" s="67">
        <v>-35.780492232678846</v>
      </c>
    </row>
    <row r="4208" spans="1:3" x14ac:dyDescent="0.25">
      <c r="A4208" s="67">
        <v>25.680625076303258</v>
      </c>
      <c r="B4208" s="67">
        <v>-35.606466503704802</v>
      </c>
      <c r="C4208" s="67">
        <v>-35.785538985899727</v>
      </c>
    </row>
    <row r="4209" spans="1:3" x14ac:dyDescent="0.25">
      <c r="A4209" s="67">
        <v>25.686729337077281</v>
      </c>
      <c r="B4209" s="67">
        <v>-35.606836306312388</v>
      </c>
      <c r="C4209" s="67">
        <v>-35.790903021706477</v>
      </c>
    </row>
    <row r="4210" spans="1:3" x14ac:dyDescent="0.25">
      <c r="A4210" s="67">
        <v>25.692833597851301</v>
      </c>
      <c r="B4210" s="67">
        <v>-35.607223691116594</v>
      </c>
      <c r="C4210" s="67">
        <v>-35.796165051212668</v>
      </c>
    </row>
    <row r="4211" spans="1:3" x14ac:dyDescent="0.25">
      <c r="A4211" s="67">
        <v>25.698937858625321</v>
      </c>
      <c r="B4211" s="67">
        <v>-35.607576253645519</v>
      </c>
      <c r="C4211" s="67">
        <v>-35.801674773894156</v>
      </c>
    </row>
    <row r="4212" spans="1:3" x14ac:dyDescent="0.25">
      <c r="A4212" s="67">
        <v>25.705042119399341</v>
      </c>
      <c r="B4212" s="67">
        <v>-35.607959376925116</v>
      </c>
      <c r="C4212" s="67">
        <v>-35.806871381848829</v>
      </c>
    </row>
    <row r="4213" spans="1:3" x14ac:dyDescent="0.25">
      <c r="A4213" s="67">
        <v>25.711146380173361</v>
      </c>
      <c r="B4213" s="67">
        <v>-35.608318826567917</v>
      </c>
      <c r="C4213" s="67">
        <v>-35.812413944540445</v>
      </c>
    </row>
    <row r="4214" spans="1:3" x14ac:dyDescent="0.25">
      <c r="A4214" s="67">
        <v>25.71725064094738</v>
      </c>
      <c r="B4214" s="67">
        <v>-35.60866840900794</v>
      </c>
      <c r="C4214" s="67">
        <v>-35.817905070242283</v>
      </c>
    </row>
    <row r="4215" spans="1:3" x14ac:dyDescent="0.25">
      <c r="A4215" s="67">
        <v>25.7233549017214</v>
      </c>
      <c r="B4215" s="67">
        <v>-35.609078758663848</v>
      </c>
      <c r="C4215" s="67">
        <v>-35.82334896672171</v>
      </c>
    </row>
    <row r="4216" spans="1:3" x14ac:dyDescent="0.25">
      <c r="A4216" s="67">
        <v>25.72945916249542</v>
      </c>
      <c r="B4216" s="67">
        <v>-35.609471506742736</v>
      </c>
      <c r="C4216" s="67">
        <v>-35.828605502816906</v>
      </c>
    </row>
    <row r="4217" spans="1:3" x14ac:dyDescent="0.25">
      <c r="A4217" s="67">
        <v>25.735563423269443</v>
      </c>
      <c r="B4217" s="67">
        <v>-35.609850556597792</v>
      </c>
      <c r="C4217" s="67">
        <v>-35.834252827754781</v>
      </c>
    </row>
    <row r="4218" spans="1:3" x14ac:dyDescent="0.25">
      <c r="A4218" s="67">
        <v>25.741667684043463</v>
      </c>
      <c r="B4218" s="67">
        <v>-35.610187543326468</v>
      </c>
      <c r="C4218" s="67">
        <v>-35.839233171323642</v>
      </c>
    </row>
    <row r="4219" spans="1:3" x14ac:dyDescent="0.25">
      <c r="A4219" s="67">
        <v>25.747771944817483</v>
      </c>
      <c r="B4219" s="67">
        <v>-35.610554115580854</v>
      </c>
      <c r="C4219" s="67">
        <v>-35.844442962737638</v>
      </c>
    </row>
    <row r="4220" spans="1:3" x14ac:dyDescent="0.25">
      <c r="A4220" s="67">
        <v>25.753876205591503</v>
      </c>
      <c r="B4220" s="67">
        <v>-35.610894569963712</v>
      </c>
      <c r="C4220" s="67">
        <v>-35.849676465355657</v>
      </c>
    </row>
    <row r="4221" spans="1:3" x14ac:dyDescent="0.25">
      <c r="A4221" s="67">
        <v>25.759980466365523</v>
      </c>
      <c r="B4221" s="67">
        <v>-35.611227459815964</v>
      </c>
      <c r="C4221" s="67">
        <v>-35.854915445622723</v>
      </c>
    </row>
    <row r="4222" spans="1:3" x14ac:dyDescent="0.25">
      <c r="A4222" s="67">
        <v>25.766084727139543</v>
      </c>
      <c r="B4222" s="67">
        <v>-35.611624990938068</v>
      </c>
      <c r="C4222" s="67">
        <v>-35.860150976475659</v>
      </c>
    </row>
    <row r="4223" spans="1:3" x14ac:dyDescent="0.25">
      <c r="A4223" s="67">
        <v>25.772188987913562</v>
      </c>
      <c r="B4223" s="67">
        <v>-35.611970924783414</v>
      </c>
      <c r="C4223" s="67">
        <v>-35.865299305616134</v>
      </c>
    </row>
    <row r="4224" spans="1:3" x14ac:dyDescent="0.25">
      <c r="A4224" s="67">
        <v>25.778293248687582</v>
      </c>
      <c r="B4224" s="67">
        <v>-35.612363105405151</v>
      </c>
      <c r="C4224" s="67">
        <v>-35.870867195909447</v>
      </c>
    </row>
    <row r="4225" spans="1:3" x14ac:dyDescent="0.25">
      <c r="A4225" s="67">
        <v>25.784397509461606</v>
      </c>
      <c r="B4225" s="67">
        <v>-35.612732951371527</v>
      </c>
      <c r="C4225" s="67">
        <v>-35.876468972446609</v>
      </c>
    </row>
    <row r="4226" spans="1:3" x14ac:dyDescent="0.25">
      <c r="A4226" s="67">
        <v>25.790501770235625</v>
      </c>
      <c r="B4226" s="67">
        <v>-35.613044282719514</v>
      </c>
      <c r="C4226" s="67">
        <v>-35.881785253764271</v>
      </c>
    </row>
    <row r="4227" spans="1:3" x14ac:dyDescent="0.25">
      <c r="A4227" s="67">
        <v>25.796606031009645</v>
      </c>
      <c r="B4227" s="67">
        <v>-35.613391702037262</v>
      </c>
      <c r="C4227" s="67">
        <v>-35.886904739386416</v>
      </c>
    </row>
    <row r="4228" spans="1:3" x14ac:dyDescent="0.25">
      <c r="A4228" s="67">
        <v>25.802710291783665</v>
      </c>
      <c r="B4228" s="67">
        <v>-35.613748130885583</v>
      </c>
      <c r="C4228" s="67">
        <v>-35.89230066293247</v>
      </c>
    </row>
    <row r="4229" spans="1:3" x14ac:dyDescent="0.25">
      <c r="A4229" s="67">
        <v>25.808814552557685</v>
      </c>
      <c r="B4229" s="67">
        <v>-35.614113738445781</v>
      </c>
      <c r="C4229" s="67">
        <v>-35.897556998080248</v>
      </c>
    </row>
    <row r="4230" spans="1:3" x14ac:dyDescent="0.25">
      <c r="A4230" s="67">
        <v>25.814918813331705</v>
      </c>
      <c r="B4230" s="67">
        <v>-35.614455318140074</v>
      </c>
      <c r="C4230" s="67">
        <v>-35.902766334044053</v>
      </c>
    </row>
    <row r="4231" spans="1:3" x14ac:dyDescent="0.25">
      <c r="A4231" s="67">
        <v>25.821023074105725</v>
      </c>
      <c r="B4231" s="67">
        <v>-35.61482552682893</v>
      </c>
      <c r="C4231" s="67">
        <v>-35.907750617766538</v>
      </c>
    </row>
    <row r="4232" spans="1:3" x14ac:dyDescent="0.25">
      <c r="A4232" s="67">
        <v>25.827127334879744</v>
      </c>
      <c r="B4232" s="67">
        <v>-35.615257180358739</v>
      </c>
      <c r="C4232" s="67">
        <v>-35.913355273850797</v>
      </c>
    </row>
    <row r="4233" spans="1:3" x14ac:dyDescent="0.25">
      <c r="A4233" s="67">
        <v>25.833231595653768</v>
      </c>
      <c r="B4233" s="67">
        <v>-35.615670064502531</v>
      </c>
      <c r="C4233" s="67">
        <v>-35.918821868814376</v>
      </c>
    </row>
    <row r="4234" spans="1:3" x14ac:dyDescent="0.25">
      <c r="A4234" s="67">
        <v>25.839335856427788</v>
      </c>
      <c r="B4234" s="67">
        <v>-35.616070889595733</v>
      </c>
      <c r="C4234" s="67">
        <v>-35.924100125999892</v>
      </c>
    </row>
    <row r="4235" spans="1:3" x14ac:dyDescent="0.25">
      <c r="A4235" s="67">
        <v>25.845440117201807</v>
      </c>
      <c r="B4235" s="67">
        <v>-35.61641070466402</v>
      </c>
      <c r="C4235" s="67">
        <v>-35.929532977232569</v>
      </c>
    </row>
    <row r="4236" spans="1:3" x14ac:dyDescent="0.25">
      <c r="A4236" s="67">
        <v>25.851544377975827</v>
      </c>
      <c r="B4236" s="67">
        <v>-35.616726240939805</v>
      </c>
      <c r="C4236" s="67">
        <v>-35.935139061900607</v>
      </c>
    </row>
    <row r="4237" spans="1:3" x14ac:dyDescent="0.25">
      <c r="A4237" s="67">
        <v>25.857648638749847</v>
      </c>
      <c r="B4237" s="67">
        <v>-35.617036881457395</v>
      </c>
      <c r="C4237" s="67">
        <v>-35.940363159394835</v>
      </c>
    </row>
    <row r="4238" spans="1:3" x14ac:dyDescent="0.25">
      <c r="A4238" s="67">
        <v>25.863752899523867</v>
      </c>
      <c r="B4238" s="67">
        <v>-35.617413150521628</v>
      </c>
      <c r="C4238" s="67">
        <v>-35.945921159082346</v>
      </c>
    </row>
    <row r="4239" spans="1:3" x14ac:dyDescent="0.25">
      <c r="A4239" s="67">
        <v>25.869857160297887</v>
      </c>
      <c r="B4239" s="67">
        <v>-35.61778388235841</v>
      </c>
      <c r="C4239" s="67">
        <v>-35.951272447122847</v>
      </c>
    </row>
    <row r="4240" spans="1:3" x14ac:dyDescent="0.25">
      <c r="A4240" s="67">
        <v>25.875961421071906</v>
      </c>
      <c r="B4240" s="67">
        <v>-35.618161744423318</v>
      </c>
      <c r="C4240" s="67">
        <v>-35.956467357897523</v>
      </c>
    </row>
    <row r="4241" spans="1:3" x14ac:dyDescent="0.25">
      <c r="A4241" s="67">
        <v>25.88206568184593</v>
      </c>
      <c r="B4241" s="67">
        <v>-35.618496100859517</v>
      </c>
      <c r="C4241" s="67">
        <v>-35.961665684270343</v>
      </c>
    </row>
    <row r="4242" spans="1:3" x14ac:dyDescent="0.25">
      <c r="A4242" s="67">
        <v>25.88816994261995</v>
      </c>
      <c r="B4242" s="67">
        <v>-35.618899485020762</v>
      </c>
      <c r="C4242" s="67">
        <v>-35.966967747262643</v>
      </c>
    </row>
    <row r="4243" spans="1:3" x14ac:dyDescent="0.25">
      <c r="A4243" s="67">
        <v>25.894274203393969</v>
      </c>
      <c r="B4243" s="67">
        <v>-35.619284567358569</v>
      </c>
      <c r="C4243" s="67">
        <v>-35.972648019489299</v>
      </c>
    </row>
    <row r="4244" spans="1:3" x14ac:dyDescent="0.25">
      <c r="A4244" s="67">
        <v>25.900378464167989</v>
      </c>
      <c r="B4244" s="67">
        <v>-35.6196108849296</v>
      </c>
      <c r="C4244" s="67">
        <v>-35.978033398182745</v>
      </c>
    </row>
    <row r="4245" spans="1:3" x14ac:dyDescent="0.25">
      <c r="A4245" s="67">
        <v>25.906482724942009</v>
      </c>
      <c r="B4245" s="67">
        <v>-35.619930478419533</v>
      </c>
      <c r="C4245" s="67">
        <v>-35.983382769160144</v>
      </c>
    </row>
    <row r="4246" spans="1:3" x14ac:dyDescent="0.25">
      <c r="A4246" s="67">
        <v>25.912586985716029</v>
      </c>
      <c r="B4246" s="67">
        <v>-35.620331844249371</v>
      </c>
      <c r="C4246" s="67">
        <v>-35.988134178217642</v>
      </c>
    </row>
    <row r="4247" spans="1:3" x14ac:dyDescent="0.25">
      <c r="A4247" s="67">
        <v>25.918691246490049</v>
      </c>
      <c r="B4247" s="67">
        <v>-35.620661298478218</v>
      </c>
      <c r="C4247" s="67">
        <v>-35.993378857116468</v>
      </c>
    </row>
    <row r="4248" spans="1:3" x14ac:dyDescent="0.25">
      <c r="A4248" s="67">
        <v>25.924795507264069</v>
      </c>
      <c r="B4248" s="67">
        <v>-35.621040448063333</v>
      </c>
      <c r="C4248" s="67">
        <v>-35.998435558636984</v>
      </c>
    </row>
    <row r="4249" spans="1:3" x14ac:dyDescent="0.25">
      <c r="A4249" s="67">
        <v>25.930899768038092</v>
      </c>
      <c r="B4249" s="67">
        <v>-35.621450147256141</v>
      </c>
      <c r="C4249" s="67">
        <v>-36.003956489562142</v>
      </c>
    </row>
    <row r="4250" spans="1:3" x14ac:dyDescent="0.25">
      <c r="A4250" s="67">
        <v>25.937004028812112</v>
      </c>
      <c r="B4250" s="67">
        <v>-35.621822923897646</v>
      </c>
      <c r="C4250" s="67">
        <v>-36.009381945397742</v>
      </c>
    </row>
    <row r="4251" spans="1:3" x14ac:dyDescent="0.25">
      <c r="A4251" s="67">
        <v>25.943108289586132</v>
      </c>
      <c r="B4251" s="67">
        <v>-35.622167146429298</v>
      </c>
      <c r="C4251" s="67">
        <v>-36.014648930493152</v>
      </c>
    </row>
    <row r="4252" spans="1:3" x14ac:dyDescent="0.25">
      <c r="A4252" s="67">
        <v>25.949212550360151</v>
      </c>
      <c r="B4252" s="67">
        <v>-35.622491810645819</v>
      </c>
      <c r="C4252" s="67">
        <v>-36.019872696104898</v>
      </c>
    </row>
    <row r="4253" spans="1:3" x14ac:dyDescent="0.25">
      <c r="A4253" s="67">
        <v>25.955316811134171</v>
      </c>
      <c r="B4253" s="67">
        <v>-35.622886002490688</v>
      </c>
      <c r="C4253" s="67">
        <v>-36.025187065235414</v>
      </c>
    </row>
    <row r="4254" spans="1:3" x14ac:dyDescent="0.25">
      <c r="A4254" s="67">
        <v>25.961421071908191</v>
      </c>
      <c r="B4254" s="67">
        <v>-35.623203521906397</v>
      </c>
      <c r="C4254" s="67">
        <v>-36.030160766032949</v>
      </c>
    </row>
    <row r="4255" spans="1:3" x14ac:dyDescent="0.25">
      <c r="A4255" s="67">
        <v>25.967525332682211</v>
      </c>
      <c r="B4255" s="67">
        <v>-35.623577728054372</v>
      </c>
      <c r="C4255" s="67">
        <v>-36.035113150976294</v>
      </c>
    </row>
    <row r="4256" spans="1:3" x14ac:dyDescent="0.25">
      <c r="A4256" s="67">
        <v>25.973629593456231</v>
      </c>
      <c r="B4256" s="67">
        <v>-35.623969552993032</v>
      </c>
      <c r="C4256" s="67">
        <v>-36.040498612803752</v>
      </c>
    </row>
    <row r="4257" spans="1:3" x14ac:dyDescent="0.25">
      <c r="A4257" s="67">
        <v>25.979733854230254</v>
      </c>
      <c r="B4257" s="67">
        <v>-35.624297617604974</v>
      </c>
      <c r="C4257" s="67">
        <v>-36.045833372305118</v>
      </c>
    </row>
    <row r="4258" spans="1:3" x14ac:dyDescent="0.25">
      <c r="A4258" s="67">
        <v>25.985838115004274</v>
      </c>
      <c r="B4258" s="67">
        <v>-35.624688946075331</v>
      </c>
      <c r="C4258" s="67">
        <v>-36.050995620478631</v>
      </c>
    </row>
    <row r="4259" spans="1:3" x14ac:dyDescent="0.25">
      <c r="A4259" s="67">
        <v>25.991942375778294</v>
      </c>
      <c r="B4259" s="67">
        <v>-35.625041629140703</v>
      </c>
      <c r="C4259" s="67">
        <v>-36.056349349711851</v>
      </c>
    </row>
    <row r="4260" spans="1:3" x14ac:dyDescent="0.25">
      <c r="A4260" s="67">
        <v>25.998046636552314</v>
      </c>
      <c r="B4260" s="67">
        <v>-35.625414407463055</v>
      </c>
      <c r="C4260" s="67">
        <v>-36.061781997006896</v>
      </c>
    </row>
    <row r="4261" spans="1:3" x14ac:dyDescent="0.25">
      <c r="A4261" s="67">
        <v>26.004150897326333</v>
      </c>
      <c r="B4261" s="67">
        <v>-35.6257740671618</v>
      </c>
      <c r="C4261" s="67">
        <v>-36.067051788899896</v>
      </c>
    </row>
    <row r="4262" spans="1:3" x14ac:dyDescent="0.25">
      <c r="A4262" s="67">
        <v>26.010255158100353</v>
      </c>
      <c r="B4262" s="67">
        <v>-35.626165536183798</v>
      </c>
      <c r="C4262" s="67">
        <v>-36.072383243293316</v>
      </c>
    </row>
    <row r="4263" spans="1:3" x14ac:dyDescent="0.25">
      <c r="A4263" s="67">
        <v>26.016359418874373</v>
      </c>
      <c r="B4263" s="67">
        <v>-35.626505422919045</v>
      </c>
      <c r="C4263" s="67">
        <v>-36.077851891855445</v>
      </c>
    </row>
    <row r="4264" spans="1:3" x14ac:dyDescent="0.25">
      <c r="A4264" s="67">
        <v>26.022463679648393</v>
      </c>
      <c r="B4264" s="67">
        <v>-35.626881032736797</v>
      </c>
      <c r="C4264" s="67">
        <v>-36.083086745084131</v>
      </c>
    </row>
    <row r="4265" spans="1:3" x14ac:dyDescent="0.25">
      <c r="A4265" s="67">
        <v>26.028567940422416</v>
      </c>
      <c r="B4265" s="67">
        <v>-35.627241752363361</v>
      </c>
      <c r="C4265" s="67">
        <v>-36.08846909654234</v>
      </c>
    </row>
    <row r="4266" spans="1:3" x14ac:dyDescent="0.25">
      <c r="A4266" s="67">
        <v>26.034672201196436</v>
      </c>
      <c r="B4266" s="67">
        <v>-35.627582334539944</v>
      </c>
      <c r="C4266" s="67">
        <v>-36.093987302111429</v>
      </c>
    </row>
    <row r="4267" spans="1:3" x14ac:dyDescent="0.25">
      <c r="A4267" s="67">
        <v>26.040776461970456</v>
      </c>
      <c r="B4267" s="67">
        <v>-35.627925418332431</v>
      </c>
      <c r="C4267" s="67">
        <v>-36.099274242442078</v>
      </c>
    </row>
    <row r="4268" spans="1:3" x14ac:dyDescent="0.25">
      <c r="A4268" s="67">
        <v>26.046880722744476</v>
      </c>
      <c r="B4268" s="67">
        <v>-35.628286540279504</v>
      </c>
      <c r="C4268" s="67">
        <v>-36.104572435196296</v>
      </c>
    </row>
    <row r="4269" spans="1:3" x14ac:dyDescent="0.25">
      <c r="A4269" s="67">
        <v>26.052984983518495</v>
      </c>
      <c r="B4269" s="67">
        <v>-35.628620665841211</v>
      </c>
      <c r="C4269" s="67">
        <v>-36.110058785598859</v>
      </c>
    </row>
    <row r="4270" spans="1:3" x14ac:dyDescent="0.25">
      <c r="A4270" s="67">
        <v>26.059089244292515</v>
      </c>
      <c r="B4270" s="67">
        <v>-35.628952267415286</v>
      </c>
      <c r="C4270" s="67">
        <v>-36.115401561909522</v>
      </c>
    </row>
    <row r="4271" spans="1:3" x14ac:dyDescent="0.25">
      <c r="A4271" s="67">
        <v>26.065193505066535</v>
      </c>
      <c r="B4271" s="67">
        <v>-35.629316560777482</v>
      </c>
      <c r="C4271" s="67">
        <v>-36.12059086911632</v>
      </c>
    </row>
    <row r="4272" spans="1:3" x14ac:dyDescent="0.25">
      <c r="A4272" s="67">
        <v>26.071297765840555</v>
      </c>
      <c r="B4272" s="67">
        <v>-35.62968893303352</v>
      </c>
      <c r="C4272" s="67">
        <v>-36.125958104433117</v>
      </c>
    </row>
    <row r="4273" spans="1:3" x14ac:dyDescent="0.25">
      <c r="A4273" s="67">
        <v>26.077402026614578</v>
      </c>
      <c r="B4273" s="67">
        <v>-35.630070884111184</v>
      </c>
      <c r="C4273" s="67">
        <v>-36.131077359822648</v>
      </c>
    </row>
    <row r="4274" spans="1:3" x14ac:dyDescent="0.25">
      <c r="A4274" s="67">
        <v>26.083506287388598</v>
      </c>
      <c r="B4274" s="67">
        <v>-35.630499287243317</v>
      </c>
      <c r="C4274" s="67">
        <v>-36.136307036531051</v>
      </c>
    </row>
    <row r="4275" spans="1:3" x14ac:dyDescent="0.25">
      <c r="A4275" s="67">
        <v>26.089610548162618</v>
      </c>
      <c r="B4275" s="67">
        <v>-35.630869302568087</v>
      </c>
      <c r="C4275" s="67">
        <v>-36.141711755926174</v>
      </c>
    </row>
    <row r="4276" spans="1:3" x14ac:dyDescent="0.25">
      <c r="A4276" s="67">
        <v>26.095714808936638</v>
      </c>
      <c r="B4276" s="67">
        <v>-35.631240342070328</v>
      </c>
      <c r="C4276" s="67">
        <v>-36.146985964113291</v>
      </c>
    </row>
    <row r="4277" spans="1:3" x14ac:dyDescent="0.25">
      <c r="A4277" s="67">
        <v>26.101819069710658</v>
      </c>
      <c r="B4277" s="67">
        <v>-35.63156890401806</v>
      </c>
      <c r="C4277" s="67">
        <v>-36.152123721974462</v>
      </c>
    </row>
    <row r="4278" spans="1:3" x14ac:dyDescent="0.25">
      <c r="A4278" s="67">
        <v>26.107923330484677</v>
      </c>
      <c r="B4278" s="67">
        <v>-35.631952404339131</v>
      </c>
      <c r="C4278" s="67">
        <v>-36.157389227124256</v>
      </c>
    </row>
    <row r="4279" spans="1:3" x14ac:dyDescent="0.25">
      <c r="A4279" s="67">
        <v>26.114027591258697</v>
      </c>
      <c r="B4279" s="67">
        <v>-35.632336609148901</v>
      </c>
      <c r="C4279" s="67">
        <v>-36.162667898890746</v>
      </c>
    </row>
    <row r="4280" spans="1:3" x14ac:dyDescent="0.25">
      <c r="A4280" s="67">
        <v>26.120131852032717</v>
      </c>
      <c r="B4280" s="67">
        <v>-35.632694599023793</v>
      </c>
      <c r="C4280" s="67">
        <v>-36.168048076553497</v>
      </c>
    </row>
    <row r="4281" spans="1:3" x14ac:dyDescent="0.25">
      <c r="A4281" s="67">
        <v>26.12623611280674</v>
      </c>
      <c r="B4281" s="67">
        <v>-35.633039406002112</v>
      </c>
      <c r="C4281" s="67">
        <v>-36.173059541552824</v>
      </c>
    </row>
    <row r="4282" spans="1:3" x14ac:dyDescent="0.25">
      <c r="A4282" s="67">
        <v>26.13234037358076</v>
      </c>
      <c r="B4282" s="67">
        <v>-35.63343087119847</v>
      </c>
      <c r="C4282" s="67">
        <v>-36.178266160587697</v>
      </c>
    </row>
    <row r="4283" spans="1:3" x14ac:dyDescent="0.25">
      <c r="A4283" s="67">
        <v>26.13844463435478</v>
      </c>
      <c r="B4283" s="67">
        <v>-35.633832745013464</v>
      </c>
      <c r="C4283" s="67">
        <v>-36.183149593642895</v>
      </c>
    </row>
    <row r="4284" spans="1:3" x14ac:dyDescent="0.25">
      <c r="A4284" s="67">
        <v>26.1445488951288</v>
      </c>
      <c r="B4284" s="67">
        <v>-35.634187216942621</v>
      </c>
      <c r="C4284" s="67">
        <v>-36.188523974795096</v>
      </c>
    </row>
    <row r="4285" spans="1:3" x14ac:dyDescent="0.25">
      <c r="A4285" s="67">
        <v>26.15065315590282</v>
      </c>
      <c r="B4285" s="67">
        <v>-35.634528978286269</v>
      </c>
      <c r="C4285" s="67">
        <v>-36.194064720520636</v>
      </c>
    </row>
    <row r="4286" spans="1:3" x14ac:dyDescent="0.25">
      <c r="A4286" s="67">
        <v>26.15675741667684</v>
      </c>
      <c r="B4286" s="67">
        <v>-35.634897476129083</v>
      </c>
      <c r="C4286" s="67">
        <v>-36.199143738251685</v>
      </c>
    </row>
    <row r="4287" spans="1:3" x14ac:dyDescent="0.25">
      <c r="A4287" s="67">
        <v>26.162861677450859</v>
      </c>
      <c r="B4287" s="67">
        <v>-35.635294197822162</v>
      </c>
      <c r="C4287" s="67">
        <v>-36.204472971274683</v>
      </c>
    </row>
    <row r="4288" spans="1:3" x14ac:dyDescent="0.25">
      <c r="A4288" s="67">
        <v>26.168965938224879</v>
      </c>
      <c r="B4288" s="67">
        <v>-35.635664864254167</v>
      </c>
      <c r="C4288" s="67">
        <v>-36.209669762729533</v>
      </c>
    </row>
    <row r="4289" spans="1:3" x14ac:dyDescent="0.25">
      <c r="A4289" s="67">
        <v>26.175070198998903</v>
      </c>
      <c r="B4289" s="67">
        <v>-35.636000522950148</v>
      </c>
      <c r="C4289" s="67">
        <v>-36.214611691909788</v>
      </c>
    </row>
    <row r="4290" spans="1:3" x14ac:dyDescent="0.25">
      <c r="A4290" s="67">
        <v>26.181174459772922</v>
      </c>
      <c r="B4290" s="67">
        <v>-35.636359317773135</v>
      </c>
      <c r="C4290" s="67">
        <v>-36.22004372401183</v>
      </c>
    </row>
    <row r="4291" spans="1:3" x14ac:dyDescent="0.25">
      <c r="A4291" s="67">
        <v>26.187278720546942</v>
      </c>
      <c r="B4291" s="67">
        <v>-35.636677730898462</v>
      </c>
      <c r="C4291" s="67">
        <v>-36.22535223424245</v>
      </c>
    </row>
    <row r="4292" spans="1:3" x14ac:dyDescent="0.25">
      <c r="A4292" s="67">
        <v>26.193382981320962</v>
      </c>
      <c r="B4292" s="67">
        <v>-35.637049816448595</v>
      </c>
      <c r="C4292" s="67">
        <v>-36.230498785618231</v>
      </c>
    </row>
    <row r="4293" spans="1:3" x14ac:dyDescent="0.25">
      <c r="A4293" s="67">
        <v>26.199487242094982</v>
      </c>
      <c r="B4293" s="67">
        <v>-35.637440410743871</v>
      </c>
      <c r="C4293" s="67">
        <v>-36.235888321035098</v>
      </c>
    </row>
    <row r="4294" spans="1:3" x14ac:dyDescent="0.25">
      <c r="A4294" s="67">
        <v>26.205591502869002</v>
      </c>
      <c r="B4294" s="67">
        <v>-35.637806492796969</v>
      </c>
      <c r="C4294" s="67">
        <v>-36.24084150905859</v>
      </c>
    </row>
    <row r="4295" spans="1:3" x14ac:dyDescent="0.25">
      <c r="A4295" s="67">
        <v>26.211695763643021</v>
      </c>
      <c r="B4295" s="67">
        <v>-35.638159489782609</v>
      </c>
      <c r="C4295" s="67">
        <v>-36.245911003673314</v>
      </c>
    </row>
    <row r="4296" spans="1:3" x14ac:dyDescent="0.25">
      <c r="A4296" s="67">
        <v>26.217800024417041</v>
      </c>
      <c r="B4296" s="67">
        <v>-35.638539652109593</v>
      </c>
      <c r="C4296" s="67">
        <v>-36.251032549794608</v>
      </c>
    </row>
    <row r="4297" spans="1:3" x14ac:dyDescent="0.25">
      <c r="A4297" s="67">
        <v>26.223904285191065</v>
      </c>
      <c r="B4297" s="67">
        <v>-35.638922343914736</v>
      </c>
      <c r="C4297" s="67">
        <v>-36.256291403830431</v>
      </c>
    </row>
    <row r="4298" spans="1:3" x14ac:dyDescent="0.25">
      <c r="A4298" s="67">
        <v>26.230008545965084</v>
      </c>
      <c r="B4298" s="67">
        <v>-35.639276480494367</v>
      </c>
      <c r="C4298" s="67">
        <v>-36.26157120031602</v>
      </c>
    </row>
    <row r="4299" spans="1:3" x14ac:dyDescent="0.25">
      <c r="A4299" s="67">
        <v>26.236112806739104</v>
      </c>
      <c r="B4299" s="67">
        <v>-35.639623022099748</v>
      </c>
      <c r="C4299" s="67">
        <v>-36.267066489481877</v>
      </c>
    </row>
    <row r="4300" spans="1:3" x14ac:dyDescent="0.25">
      <c r="A4300" s="67">
        <v>26.242217067513124</v>
      </c>
      <c r="B4300" s="67">
        <v>-35.639979104402983</v>
      </c>
      <c r="C4300" s="67">
        <v>-36.272190534920547</v>
      </c>
    </row>
    <row r="4301" spans="1:3" x14ac:dyDescent="0.25">
      <c r="A4301" s="67">
        <v>26.248321328287144</v>
      </c>
      <c r="B4301" s="67">
        <v>-35.640318046251153</v>
      </c>
      <c r="C4301" s="67">
        <v>-36.27745197186983</v>
      </c>
    </row>
    <row r="4302" spans="1:3" x14ac:dyDescent="0.25">
      <c r="A4302" s="67">
        <v>26.254425589061164</v>
      </c>
      <c r="B4302" s="67">
        <v>-35.640677609461576</v>
      </c>
      <c r="C4302" s="67">
        <v>-36.282657036158319</v>
      </c>
    </row>
    <row r="4303" spans="1:3" x14ac:dyDescent="0.25">
      <c r="A4303" s="67">
        <v>26.260529849835184</v>
      </c>
      <c r="B4303" s="67">
        <v>-35.641014732046578</v>
      </c>
      <c r="C4303" s="67">
        <v>-36.288087962497812</v>
      </c>
    </row>
    <row r="4304" spans="1:3" x14ac:dyDescent="0.25">
      <c r="A4304" s="67">
        <v>26.266634110609203</v>
      </c>
      <c r="B4304" s="67">
        <v>-35.641357496689338</v>
      </c>
      <c r="C4304" s="67">
        <v>-36.293615744910504</v>
      </c>
    </row>
    <row r="4305" spans="1:3" x14ac:dyDescent="0.25">
      <c r="A4305" s="67">
        <v>26.272738371383227</v>
      </c>
      <c r="B4305" s="67">
        <v>-35.641784739508473</v>
      </c>
      <c r="C4305" s="67">
        <v>-36.299042704521462</v>
      </c>
    </row>
    <row r="4306" spans="1:3" x14ac:dyDescent="0.25">
      <c r="A4306" s="67">
        <v>26.278842632157247</v>
      </c>
      <c r="B4306" s="67">
        <v>-35.642141807011782</v>
      </c>
      <c r="C4306" s="67">
        <v>-36.304794985880768</v>
      </c>
    </row>
    <row r="4307" spans="1:3" x14ac:dyDescent="0.25">
      <c r="A4307" s="67">
        <v>26.284946892931266</v>
      </c>
      <c r="B4307" s="67">
        <v>-35.642541500024677</v>
      </c>
      <c r="C4307" s="67">
        <v>-36.310057453049623</v>
      </c>
    </row>
    <row r="4308" spans="1:3" x14ac:dyDescent="0.25">
      <c r="A4308" s="67">
        <v>26.291051153705286</v>
      </c>
      <c r="B4308" s="67">
        <v>-35.642938386229488</v>
      </c>
      <c r="C4308" s="67">
        <v>-36.315111613626854</v>
      </c>
    </row>
    <row r="4309" spans="1:3" x14ac:dyDescent="0.25">
      <c r="A4309" s="67">
        <v>26.297155414479306</v>
      </c>
      <c r="B4309" s="67">
        <v>-35.643356605564733</v>
      </c>
      <c r="C4309" s="67">
        <v>-36.320384836054579</v>
      </c>
    </row>
    <row r="4310" spans="1:3" x14ac:dyDescent="0.25">
      <c r="A4310" s="67">
        <v>26.303259675253326</v>
      </c>
      <c r="B4310" s="67">
        <v>-35.643761158751204</v>
      </c>
      <c r="C4310" s="67">
        <v>-36.325966797978857</v>
      </c>
    </row>
    <row r="4311" spans="1:3" x14ac:dyDescent="0.25">
      <c r="A4311" s="67">
        <v>26.309363936027346</v>
      </c>
      <c r="B4311" s="67">
        <v>-35.644108329520485</v>
      </c>
      <c r="C4311" s="67">
        <v>-36.330893766657496</v>
      </c>
    </row>
    <row r="4312" spans="1:3" x14ac:dyDescent="0.25">
      <c r="A4312" s="67">
        <v>26.315468196801366</v>
      </c>
      <c r="B4312" s="67">
        <v>-35.64443832859191</v>
      </c>
      <c r="C4312" s="67">
        <v>-36.336404913627739</v>
      </c>
    </row>
    <row r="4313" spans="1:3" x14ac:dyDescent="0.25">
      <c r="A4313" s="67">
        <v>26.321572457575389</v>
      </c>
      <c r="B4313" s="67">
        <v>-35.644817293926337</v>
      </c>
      <c r="C4313" s="67">
        <v>-36.342004882207668</v>
      </c>
    </row>
    <row r="4314" spans="1:3" x14ac:dyDescent="0.25">
      <c r="A4314" s="67">
        <v>26.327676718349409</v>
      </c>
      <c r="B4314" s="67">
        <v>-35.645155583878818</v>
      </c>
      <c r="C4314" s="67">
        <v>-36.346920303169519</v>
      </c>
    </row>
    <row r="4315" spans="1:3" x14ac:dyDescent="0.25">
      <c r="A4315" s="67">
        <v>26.333780979123429</v>
      </c>
      <c r="B4315" s="67">
        <v>-35.645526728465612</v>
      </c>
      <c r="C4315" s="67">
        <v>-36.351837969046748</v>
      </c>
    </row>
    <row r="4316" spans="1:3" x14ac:dyDescent="0.25">
      <c r="A4316" s="67">
        <v>26.339885239897448</v>
      </c>
      <c r="B4316" s="67">
        <v>-35.645905081489929</v>
      </c>
      <c r="C4316" s="67">
        <v>-36.3569065774347</v>
      </c>
    </row>
    <row r="4317" spans="1:3" x14ac:dyDescent="0.25">
      <c r="A4317" s="67">
        <v>26.345989500671468</v>
      </c>
      <c r="B4317" s="67">
        <v>-35.646261874308223</v>
      </c>
      <c r="C4317" s="67">
        <v>-36.362075390306856</v>
      </c>
    </row>
    <row r="4318" spans="1:3" x14ac:dyDescent="0.25">
      <c r="A4318" s="67">
        <v>26.352093761445488</v>
      </c>
      <c r="B4318" s="67">
        <v>-35.646643167108287</v>
      </c>
      <c r="C4318" s="67">
        <v>-36.367500309418382</v>
      </c>
    </row>
    <row r="4319" spans="1:3" x14ac:dyDescent="0.25">
      <c r="A4319" s="67">
        <v>26.358198022219508</v>
      </c>
      <c r="B4319" s="67">
        <v>-35.646977802198762</v>
      </c>
      <c r="C4319" s="67">
        <v>-36.372641466389808</v>
      </c>
    </row>
    <row r="4320" spans="1:3" x14ac:dyDescent="0.25">
      <c r="A4320" s="67">
        <v>26.364302282993528</v>
      </c>
      <c r="B4320" s="67">
        <v>-35.647356981555262</v>
      </c>
      <c r="C4320" s="67">
        <v>-36.377812767550822</v>
      </c>
    </row>
    <row r="4321" spans="1:3" x14ac:dyDescent="0.25">
      <c r="A4321" s="67">
        <v>26.370406543767551</v>
      </c>
      <c r="B4321" s="67">
        <v>-35.647725572669508</v>
      </c>
      <c r="C4321" s="67">
        <v>-36.383182903891772</v>
      </c>
    </row>
    <row r="4322" spans="1:3" x14ac:dyDescent="0.25">
      <c r="A4322" s="67">
        <v>26.376510804541571</v>
      </c>
      <c r="B4322" s="67">
        <v>-35.648073705197447</v>
      </c>
      <c r="C4322" s="67">
        <v>-36.388423669306782</v>
      </c>
    </row>
    <row r="4323" spans="1:3" x14ac:dyDescent="0.25">
      <c r="A4323" s="67">
        <v>26.382615065315591</v>
      </c>
      <c r="B4323" s="67">
        <v>-35.648440362021184</v>
      </c>
      <c r="C4323" s="67">
        <v>-36.393459045740038</v>
      </c>
    </row>
    <row r="4324" spans="1:3" x14ac:dyDescent="0.25">
      <c r="A4324" s="67">
        <v>26.38871932608961</v>
      </c>
      <c r="B4324" s="67">
        <v>-35.648858764962618</v>
      </c>
      <c r="C4324" s="67">
        <v>-36.399071587490624</v>
      </c>
    </row>
    <row r="4325" spans="1:3" x14ac:dyDescent="0.25">
      <c r="A4325" s="67">
        <v>26.39482358686363</v>
      </c>
      <c r="B4325" s="67">
        <v>-35.649204751313412</v>
      </c>
      <c r="C4325" s="67">
        <v>-36.40439192209184</v>
      </c>
    </row>
    <row r="4326" spans="1:3" x14ac:dyDescent="0.25">
      <c r="A4326" s="67">
        <v>26.40092784763765</v>
      </c>
      <c r="B4326" s="67">
        <v>-35.649594435514082</v>
      </c>
      <c r="C4326" s="67">
        <v>-36.409646784405204</v>
      </c>
    </row>
    <row r="4327" spans="1:3" x14ac:dyDescent="0.25">
      <c r="A4327" s="67">
        <v>26.40703210841167</v>
      </c>
      <c r="B4327" s="67">
        <v>-35.649953828457541</v>
      </c>
      <c r="C4327" s="67">
        <v>-36.414788115381057</v>
      </c>
    </row>
    <row r="4328" spans="1:3" x14ac:dyDescent="0.25">
      <c r="A4328" s="67">
        <v>26.41313636918569</v>
      </c>
      <c r="B4328" s="67">
        <v>-35.650318395104968</v>
      </c>
      <c r="C4328" s="67">
        <v>-36.420243050341526</v>
      </c>
    </row>
    <row r="4329" spans="1:3" x14ac:dyDescent="0.25">
      <c r="A4329" s="67">
        <v>26.419240629959713</v>
      </c>
      <c r="B4329" s="67">
        <v>-35.650695718859218</v>
      </c>
      <c r="C4329" s="67">
        <v>-36.425046199568285</v>
      </c>
    </row>
    <row r="4330" spans="1:3" x14ac:dyDescent="0.25">
      <c r="A4330" s="67">
        <v>26.425344890733733</v>
      </c>
      <c r="B4330" s="67">
        <v>-35.651094007827353</v>
      </c>
      <c r="C4330" s="67">
        <v>-36.430744794399338</v>
      </c>
    </row>
    <row r="4331" spans="1:3" x14ac:dyDescent="0.25">
      <c r="A4331" s="67">
        <v>26.431449151507753</v>
      </c>
      <c r="B4331" s="67">
        <v>-35.651497639386697</v>
      </c>
      <c r="C4331" s="67">
        <v>-36.435895504072704</v>
      </c>
    </row>
    <row r="4332" spans="1:3" x14ac:dyDescent="0.25">
      <c r="A4332" s="67">
        <v>26.437553412281773</v>
      </c>
      <c r="B4332" s="67">
        <v>-35.651873081155031</v>
      </c>
      <c r="C4332" s="67">
        <v>-36.44106460339377</v>
      </c>
    </row>
    <row r="4333" spans="1:3" x14ac:dyDescent="0.25">
      <c r="A4333" s="67">
        <v>26.443657673055792</v>
      </c>
      <c r="B4333" s="67">
        <v>-35.652205122952758</v>
      </c>
      <c r="C4333" s="67">
        <v>-36.446325854879689</v>
      </c>
    </row>
    <row r="4334" spans="1:3" x14ac:dyDescent="0.25">
      <c r="A4334" s="67">
        <v>26.449761933829812</v>
      </c>
      <c r="B4334" s="67">
        <v>-35.652564026952227</v>
      </c>
      <c r="C4334" s="67">
        <v>-36.451515334600934</v>
      </c>
    </row>
    <row r="4335" spans="1:3" x14ac:dyDescent="0.25">
      <c r="A4335" s="67">
        <v>26.455866194603832</v>
      </c>
      <c r="B4335" s="67">
        <v>-35.652908619810553</v>
      </c>
      <c r="C4335" s="67">
        <v>-36.456616072592354</v>
      </c>
    </row>
    <row r="4336" spans="1:3" x14ac:dyDescent="0.25">
      <c r="A4336" s="67">
        <v>26.461970455377852</v>
      </c>
      <c r="B4336" s="67">
        <v>-35.653288429318984</v>
      </c>
      <c r="C4336" s="67">
        <v>-36.461867293725241</v>
      </c>
    </row>
    <row r="4337" spans="1:3" x14ac:dyDescent="0.25">
      <c r="A4337" s="67">
        <v>26.468074716151875</v>
      </c>
      <c r="B4337" s="67">
        <v>-35.65367406966697</v>
      </c>
      <c r="C4337" s="67">
        <v>-36.467398283557294</v>
      </c>
    </row>
    <row r="4338" spans="1:3" x14ac:dyDescent="0.25">
      <c r="A4338" s="67">
        <v>26.474178976925895</v>
      </c>
      <c r="B4338" s="67">
        <v>-35.654033857476705</v>
      </c>
      <c r="C4338" s="67">
        <v>-36.472649791665468</v>
      </c>
    </row>
    <row r="4339" spans="1:3" x14ac:dyDescent="0.25">
      <c r="A4339" s="67">
        <v>26.480283237699915</v>
      </c>
      <c r="B4339" s="67">
        <v>-35.654409027859145</v>
      </c>
      <c r="C4339" s="67">
        <v>-36.477812639109722</v>
      </c>
    </row>
    <row r="4340" spans="1:3" x14ac:dyDescent="0.25">
      <c r="A4340" s="67">
        <v>26.486387498473935</v>
      </c>
      <c r="B4340" s="67">
        <v>-35.654736830695548</v>
      </c>
      <c r="C4340" s="67">
        <v>-36.482893525109411</v>
      </c>
    </row>
    <row r="4341" spans="1:3" x14ac:dyDescent="0.25">
      <c r="A4341" s="67">
        <v>26.492491759247955</v>
      </c>
      <c r="B4341" s="67">
        <v>-35.655115980797952</v>
      </c>
      <c r="C4341" s="67">
        <v>-36.487908014410976</v>
      </c>
    </row>
    <row r="4342" spans="1:3" x14ac:dyDescent="0.25">
      <c r="A4342" s="67">
        <v>26.498596020021974</v>
      </c>
      <c r="B4342" s="67">
        <v>-35.655528335615458</v>
      </c>
      <c r="C4342" s="67">
        <v>-36.493378309104109</v>
      </c>
    </row>
    <row r="4343" spans="1:3" x14ac:dyDescent="0.25">
      <c r="A4343" s="67">
        <v>26.504700280795994</v>
      </c>
      <c r="B4343" s="67">
        <v>-35.655935214589157</v>
      </c>
      <c r="C4343" s="67">
        <v>-36.49862845511992</v>
      </c>
    </row>
    <row r="4344" spans="1:3" x14ac:dyDescent="0.25">
      <c r="A4344" s="67">
        <v>26.510804541570014</v>
      </c>
      <c r="B4344" s="67">
        <v>-35.6563060577747</v>
      </c>
      <c r="C4344" s="67">
        <v>-36.504032855071259</v>
      </c>
    </row>
    <row r="4345" spans="1:3" x14ac:dyDescent="0.25">
      <c r="A4345" s="67">
        <v>26.516908802344037</v>
      </c>
      <c r="B4345" s="67">
        <v>-35.656598801433248</v>
      </c>
      <c r="C4345" s="67">
        <v>-36.50907101057971</v>
      </c>
    </row>
    <row r="4346" spans="1:3" x14ac:dyDescent="0.25">
      <c r="A4346" s="67">
        <v>26.523013063118057</v>
      </c>
      <c r="B4346" s="67">
        <v>-35.656987321087989</v>
      </c>
      <c r="C4346" s="67">
        <v>-36.514160255200153</v>
      </c>
    </row>
    <row r="4347" spans="1:3" x14ac:dyDescent="0.25">
      <c r="A4347" s="67">
        <v>26.529117323892077</v>
      </c>
      <c r="B4347" s="67">
        <v>-35.657375725645927</v>
      </c>
      <c r="C4347" s="67">
        <v>-36.51909883251443</v>
      </c>
    </row>
    <row r="4348" spans="1:3" x14ac:dyDescent="0.25">
      <c r="A4348" s="67">
        <v>26.535221584666097</v>
      </c>
      <c r="B4348" s="67">
        <v>-35.657766647688959</v>
      </c>
      <c r="C4348" s="67">
        <v>-36.523849286125966</v>
      </c>
    </row>
    <row r="4349" spans="1:3" x14ac:dyDescent="0.25">
      <c r="A4349" s="67">
        <v>26.541325845440117</v>
      </c>
      <c r="B4349" s="67">
        <v>-35.658087731404613</v>
      </c>
      <c r="C4349" s="67">
        <v>-36.529607126400876</v>
      </c>
    </row>
    <row r="4350" spans="1:3" x14ac:dyDescent="0.25">
      <c r="A4350" s="67">
        <v>26.547430106214136</v>
      </c>
      <c r="B4350" s="67">
        <v>-35.658421302661381</v>
      </c>
      <c r="C4350" s="67">
        <v>-36.534674303360859</v>
      </c>
    </row>
    <row r="4351" spans="1:3" x14ac:dyDescent="0.25">
      <c r="A4351" s="67">
        <v>26.553534366988156</v>
      </c>
      <c r="B4351" s="67">
        <v>-35.658768987039295</v>
      </c>
      <c r="C4351" s="67">
        <v>-36.540216620911714</v>
      </c>
    </row>
    <row r="4352" spans="1:3" x14ac:dyDescent="0.25">
      <c r="A4352" s="67">
        <v>26.559638627762176</v>
      </c>
      <c r="B4352" s="67">
        <v>-35.659109132078015</v>
      </c>
      <c r="C4352" s="67">
        <v>-36.545520256709658</v>
      </c>
    </row>
    <row r="4353" spans="1:3" x14ac:dyDescent="0.25">
      <c r="A4353" s="67">
        <v>26.565742888536199</v>
      </c>
      <c r="B4353" s="67">
        <v>-35.659521331951176</v>
      </c>
      <c r="C4353" s="67">
        <v>-36.550891098043252</v>
      </c>
    </row>
    <row r="4354" spans="1:3" x14ac:dyDescent="0.25">
      <c r="A4354" s="67">
        <v>26.571847149310219</v>
      </c>
      <c r="B4354" s="67">
        <v>-35.659888351954663</v>
      </c>
      <c r="C4354" s="67">
        <v>-36.556438185118417</v>
      </c>
    </row>
    <row r="4355" spans="1:3" x14ac:dyDescent="0.25">
      <c r="A4355" s="67">
        <v>26.577951410084239</v>
      </c>
      <c r="B4355" s="67">
        <v>-35.660277780074523</v>
      </c>
      <c r="C4355" s="67">
        <v>-36.561841790309657</v>
      </c>
    </row>
    <row r="4356" spans="1:3" x14ac:dyDescent="0.25">
      <c r="A4356" s="67">
        <v>26.584055670858259</v>
      </c>
      <c r="B4356" s="67">
        <v>-35.660660416191647</v>
      </c>
      <c r="C4356" s="67">
        <v>-36.566943566063891</v>
      </c>
    </row>
    <row r="4357" spans="1:3" x14ac:dyDescent="0.25">
      <c r="A4357" s="67">
        <v>26.590159931632279</v>
      </c>
      <c r="B4357" s="67">
        <v>-35.661013391606602</v>
      </c>
      <c r="C4357" s="67">
        <v>-36.571895736580871</v>
      </c>
    </row>
    <row r="4358" spans="1:3" x14ac:dyDescent="0.25">
      <c r="A4358" s="67">
        <v>26.596264192406299</v>
      </c>
      <c r="B4358" s="67">
        <v>-35.661368705285206</v>
      </c>
      <c r="C4358" s="67">
        <v>-36.577130965447793</v>
      </c>
    </row>
    <row r="4359" spans="1:3" x14ac:dyDescent="0.25">
      <c r="A4359" s="67">
        <v>26.602368453180318</v>
      </c>
      <c r="B4359" s="67">
        <v>-35.661727000587611</v>
      </c>
      <c r="C4359" s="67">
        <v>-36.582747090956623</v>
      </c>
    </row>
    <row r="4360" spans="1:3" x14ac:dyDescent="0.25">
      <c r="A4360" s="67">
        <v>26.608472713954338</v>
      </c>
      <c r="B4360" s="67">
        <v>-35.662119557990636</v>
      </c>
      <c r="C4360" s="67">
        <v>-36.587939499085891</v>
      </c>
    </row>
    <row r="4361" spans="1:3" x14ac:dyDescent="0.25">
      <c r="A4361" s="67">
        <v>26.614576974728362</v>
      </c>
      <c r="B4361" s="67">
        <v>-35.662443237832505</v>
      </c>
      <c r="C4361" s="67">
        <v>-36.593398743572799</v>
      </c>
    </row>
    <row r="4362" spans="1:3" x14ac:dyDescent="0.25">
      <c r="A4362" s="67">
        <v>26.620681235502381</v>
      </c>
      <c r="B4362" s="67">
        <v>-35.662840351487304</v>
      </c>
      <c r="C4362" s="67">
        <v>-36.598674756297463</v>
      </c>
    </row>
    <row r="4363" spans="1:3" x14ac:dyDescent="0.25">
      <c r="A4363" s="67">
        <v>26.626785496276401</v>
      </c>
      <c r="B4363" s="67">
        <v>-35.663194659974891</v>
      </c>
      <c r="C4363" s="67">
        <v>-36.603626217221503</v>
      </c>
    </row>
    <row r="4364" spans="1:3" x14ac:dyDescent="0.25">
      <c r="A4364" s="67">
        <v>26.632889757050421</v>
      </c>
      <c r="B4364" s="67">
        <v>-35.663501465919857</v>
      </c>
      <c r="C4364" s="67">
        <v>-36.608577218285312</v>
      </c>
    </row>
    <row r="4365" spans="1:3" x14ac:dyDescent="0.25">
      <c r="A4365" s="67">
        <v>26.638994017824441</v>
      </c>
      <c r="B4365" s="67">
        <v>-35.66389440240642</v>
      </c>
      <c r="C4365" s="67">
        <v>-36.61366663310033</v>
      </c>
    </row>
    <row r="4366" spans="1:3" x14ac:dyDescent="0.25">
      <c r="A4366" s="67">
        <v>26.645098278598461</v>
      </c>
      <c r="B4366" s="67">
        <v>-35.664260792135572</v>
      </c>
      <c r="C4366" s="67">
        <v>-36.619063866478903</v>
      </c>
    </row>
    <row r="4367" spans="1:3" x14ac:dyDescent="0.25">
      <c r="A4367" s="67">
        <v>26.651202539372481</v>
      </c>
      <c r="B4367" s="67">
        <v>-35.664604408887413</v>
      </c>
      <c r="C4367" s="67">
        <v>-36.624167495890468</v>
      </c>
    </row>
    <row r="4368" spans="1:3" x14ac:dyDescent="0.25">
      <c r="A4368" s="67">
        <v>26.6573068001465</v>
      </c>
      <c r="B4368" s="67">
        <v>-35.664948151920285</v>
      </c>
      <c r="C4368" s="67">
        <v>-36.629627804170049</v>
      </c>
    </row>
    <row r="4369" spans="1:3" x14ac:dyDescent="0.25">
      <c r="A4369" s="67">
        <v>26.663411060920524</v>
      </c>
      <c r="B4369" s="67">
        <v>-35.66532282573754</v>
      </c>
      <c r="C4369" s="67">
        <v>-36.634133450588727</v>
      </c>
    </row>
    <row r="4370" spans="1:3" x14ac:dyDescent="0.25">
      <c r="A4370" s="67">
        <v>26.669515321694544</v>
      </c>
      <c r="B4370" s="67">
        <v>-35.665632705149754</v>
      </c>
      <c r="C4370" s="67">
        <v>-36.639662311145813</v>
      </c>
    </row>
    <row r="4371" spans="1:3" x14ac:dyDescent="0.25">
      <c r="A4371" s="67">
        <v>26.675619582468563</v>
      </c>
      <c r="B4371" s="67">
        <v>-35.666066489337929</v>
      </c>
      <c r="C4371" s="67">
        <v>-36.645188049273202</v>
      </c>
    </row>
    <row r="4372" spans="1:3" x14ac:dyDescent="0.25">
      <c r="A4372" s="67">
        <v>26.681723843242583</v>
      </c>
      <c r="B4372" s="67">
        <v>-35.666419028039044</v>
      </c>
      <c r="C4372" s="67">
        <v>-36.650215823601727</v>
      </c>
    </row>
    <row r="4373" spans="1:3" x14ac:dyDescent="0.25">
      <c r="A4373" s="67">
        <v>26.687828104016603</v>
      </c>
      <c r="B4373" s="67">
        <v>-35.666724638898984</v>
      </c>
      <c r="C4373" s="67">
        <v>-36.655280864198588</v>
      </c>
    </row>
    <row r="4374" spans="1:3" x14ac:dyDescent="0.25">
      <c r="A4374" s="67">
        <v>26.693932364790623</v>
      </c>
      <c r="B4374" s="67">
        <v>-35.66706263122488</v>
      </c>
      <c r="C4374" s="67">
        <v>-36.660565935988245</v>
      </c>
    </row>
    <row r="4375" spans="1:3" x14ac:dyDescent="0.25">
      <c r="A4375" s="67">
        <v>26.700036625564643</v>
      </c>
      <c r="B4375" s="67">
        <v>-35.667378919951922</v>
      </c>
      <c r="C4375" s="67">
        <v>-36.665289154159268</v>
      </c>
    </row>
    <row r="4376" spans="1:3" x14ac:dyDescent="0.25">
      <c r="A4376" s="67">
        <v>26.706140886338662</v>
      </c>
      <c r="B4376" s="67">
        <v>-35.667783229491675</v>
      </c>
      <c r="C4376" s="67">
        <v>-36.670213590938666</v>
      </c>
    </row>
    <row r="4377" spans="1:3" x14ac:dyDescent="0.25">
      <c r="A4377" s="67">
        <v>26.712245147112686</v>
      </c>
      <c r="B4377" s="67">
        <v>-35.66810262391239</v>
      </c>
      <c r="C4377" s="67">
        <v>-36.675740298912118</v>
      </c>
    </row>
    <row r="4378" spans="1:3" x14ac:dyDescent="0.25">
      <c r="A4378" s="67">
        <v>26.718349407886706</v>
      </c>
      <c r="B4378" s="67">
        <v>-35.668468035952145</v>
      </c>
      <c r="C4378" s="67">
        <v>-36.680967692474837</v>
      </c>
    </row>
    <row r="4379" spans="1:3" x14ac:dyDescent="0.25">
      <c r="A4379" s="67">
        <v>26.724453668660725</v>
      </c>
      <c r="B4379" s="67">
        <v>-35.668765232330664</v>
      </c>
      <c r="C4379" s="67">
        <v>-36.685868200363373</v>
      </c>
    </row>
    <row r="4380" spans="1:3" x14ac:dyDescent="0.25">
      <c r="A4380" s="67">
        <v>26.730557929434745</v>
      </c>
      <c r="B4380" s="67">
        <v>-35.66914364304165</v>
      </c>
      <c r="C4380" s="67">
        <v>-36.690804610342759</v>
      </c>
    </row>
    <row r="4381" spans="1:3" x14ac:dyDescent="0.25">
      <c r="A4381" s="67">
        <v>26.736662190208765</v>
      </c>
      <c r="B4381" s="67">
        <v>-35.669478394134472</v>
      </c>
      <c r="C4381" s="67">
        <v>-36.695665713561276</v>
      </c>
    </row>
    <row r="4382" spans="1:3" x14ac:dyDescent="0.25">
      <c r="A4382" s="67">
        <v>26.742766450982785</v>
      </c>
      <c r="B4382" s="67">
        <v>-35.669793556893687</v>
      </c>
      <c r="C4382" s="67">
        <v>-36.70097322682188</v>
      </c>
    </row>
    <row r="4383" spans="1:3" x14ac:dyDescent="0.25">
      <c r="A4383" s="67">
        <v>26.748870711756805</v>
      </c>
      <c r="B4383" s="67">
        <v>-35.670229840870803</v>
      </c>
      <c r="C4383" s="67">
        <v>-36.706419070783291</v>
      </c>
    </row>
    <row r="4384" spans="1:3" x14ac:dyDescent="0.25">
      <c r="A4384" s="67">
        <v>26.754974972530825</v>
      </c>
      <c r="B4384" s="67">
        <v>-35.670580395817922</v>
      </c>
      <c r="C4384" s="67">
        <v>-36.711742682041681</v>
      </c>
    </row>
    <row r="4385" spans="1:3" x14ac:dyDescent="0.25">
      <c r="A4385" s="67">
        <v>26.761079233304848</v>
      </c>
      <c r="B4385" s="67">
        <v>-35.67091175794431</v>
      </c>
      <c r="C4385" s="67">
        <v>-36.717190943315394</v>
      </c>
    </row>
    <row r="4386" spans="1:3" x14ac:dyDescent="0.25">
      <c r="A4386" s="67">
        <v>26.767183494078868</v>
      </c>
      <c r="B4386" s="67">
        <v>-35.671220651552545</v>
      </c>
      <c r="C4386" s="67">
        <v>-36.72214411739867</v>
      </c>
    </row>
    <row r="4387" spans="1:3" x14ac:dyDescent="0.25">
      <c r="A4387" s="67">
        <v>26.773287754852888</v>
      </c>
      <c r="B4387" s="67">
        <v>-35.67159454797487</v>
      </c>
      <c r="C4387" s="67">
        <v>-36.727616611626637</v>
      </c>
    </row>
    <row r="4388" spans="1:3" x14ac:dyDescent="0.25">
      <c r="A4388" s="67">
        <v>26.779392015626907</v>
      </c>
      <c r="B4388" s="67">
        <v>-35.67201395630866</v>
      </c>
      <c r="C4388" s="67">
        <v>-36.732861757569843</v>
      </c>
    </row>
    <row r="4389" spans="1:3" x14ac:dyDescent="0.25">
      <c r="A4389" s="67">
        <v>26.785496276400927</v>
      </c>
      <c r="B4389" s="67">
        <v>-35.672361821390581</v>
      </c>
      <c r="C4389" s="67">
        <v>-36.738208881512598</v>
      </c>
    </row>
    <row r="4390" spans="1:3" x14ac:dyDescent="0.25">
      <c r="A4390" s="67">
        <v>26.791600537174947</v>
      </c>
      <c r="B4390" s="67">
        <v>-35.67267327262919</v>
      </c>
      <c r="C4390" s="67">
        <v>-36.743118894838382</v>
      </c>
    </row>
    <row r="4391" spans="1:3" x14ac:dyDescent="0.25">
      <c r="A4391" s="67">
        <v>26.797704797948967</v>
      </c>
      <c r="B4391" s="67">
        <v>-35.673096696765207</v>
      </c>
      <c r="C4391" s="67">
        <v>-36.74843199917008</v>
      </c>
    </row>
    <row r="4392" spans="1:3" x14ac:dyDescent="0.25">
      <c r="A4392" s="67">
        <v>26.803809058722987</v>
      </c>
      <c r="B4392" s="67">
        <v>-35.673465521642683</v>
      </c>
      <c r="C4392" s="67">
        <v>-36.753256845003719</v>
      </c>
    </row>
    <row r="4393" spans="1:3" x14ac:dyDescent="0.25">
      <c r="A4393" s="67">
        <v>26.80991331949701</v>
      </c>
      <c r="B4393" s="67">
        <v>-35.673810645600938</v>
      </c>
      <c r="C4393" s="67">
        <v>-36.758133799041353</v>
      </c>
    </row>
    <row r="4394" spans="1:3" x14ac:dyDescent="0.25">
      <c r="A4394" s="67">
        <v>26.81601758027103</v>
      </c>
      <c r="B4394" s="67">
        <v>-35.674162103668856</v>
      </c>
      <c r="C4394" s="67">
        <v>-36.763467990072307</v>
      </c>
    </row>
    <row r="4395" spans="1:3" x14ac:dyDescent="0.25">
      <c r="A4395" s="67">
        <v>26.82212184104505</v>
      </c>
      <c r="B4395" s="67">
        <v>-35.674551659195934</v>
      </c>
      <c r="C4395" s="67">
        <v>-36.769141133413434</v>
      </c>
    </row>
    <row r="4396" spans="1:3" x14ac:dyDescent="0.25">
      <c r="A4396" s="67">
        <v>26.82822610181907</v>
      </c>
      <c r="B4396" s="67">
        <v>-35.674960661750326</v>
      </c>
      <c r="C4396" s="67">
        <v>-36.773928383041103</v>
      </c>
    </row>
    <row r="4397" spans="1:3" x14ac:dyDescent="0.25">
      <c r="A4397" s="67">
        <v>26.834330362593089</v>
      </c>
      <c r="B4397" s="67">
        <v>-35.675351931028757</v>
      </c>
      <c r="C4397" s="67">
        <v>-36.779095122316711</v>
      </c>
    </row>
    <row r="4398" spans="1:3" x14ac:dyDescent="0.25">
      <c r="A4398" s="67">
        <v>26.840434623367109</v>
      </c>
      <c r="B4398" s="67">
        <v>-35.67567916897579</v>
      </c>
      <c r="C4398" s="67">
        <v>-36.784124045025173</v>
      </c>
    </row>
    <row r="4399" spans="1:3" x14ac:dyDescent="0.25">
      <c r="A4399" s="67">
        <v>26.846538884141129</v>
      </c>
      <c r="B4399" s="67">
        <v>-35.676008700639919</v>
      </c>
      <c r="C4399" s="67">
        <v>-36.789418369111239</v>
      </c>
    </row>
    <row r="4400" spans="1:3" x14ac:dyDescent="0.25">
      <c r="A4400" s="67">
        <v>26.852643144915149</v>
      </c>
      <c r="B4400" s="67">
        <v>-35.67640744400979</v>
      </c>
      <c r="C4400" s="67">
        <v>-36.794886455674217</v>
      </c>
    </row>
    <row r="4401" spans="1:3" x14ac:dyDescent="0.25">
      <c r="A4401" s="67">
        <v>26.858747405689172</v>
      </c>
      <c r="B4401" s="67">
        <v>-35.676760421732411</v>
      </c>
      <c r="C4401" s="67">
        <v>-36.800017682201847</v>
      </c>
    </row>
    <row r="4402" spans="1:3" x14ac:dyDescent="0.25">
      <c r="A4402" s="67">
        <v>26.864851666463192</v>
      </c>
      <c r="B4402" s="67">
        <v>-35.677138066887572</v>
      </c>
      <c r="C4402" s="67">
        <v>-36.80527095306811</v>
      </c>
    </row>
    <row r="4403" spans="1:3" x14ac:dyDescent="0.25">
      <c r="A4403" s="67">
        <v>26.870955927237212</v>
      </c>
      <c r="B4403" s="67">
        <v>-35.677485438189443</v>
      </c>
      <c r="C4403" s="67">
        <v>-36.810239402471659</v>
      </c>
    </row>
    <row r="4404" spans="1:3" x14ac:dyDescent="0.25">
      <c r="A4404" s="67">
        <v>26.877060188011232</v>
      </c>
      <c r="B4404" s="67">
        <v>-35.677867121903837</v>
      </c>
      <c r="C4404" s="67">
        <v>-36.81517593325669</v>
      </c>
    </row>
    <row r="4405" spans="1:3" x14ac:dyDescent="0.25">
      <c r="A4405" s="67">
        <v>26.883164448785251</v>
      </c>
      <c r="B4405" s="67">
        <v>-35.678273910659264</v>
      </c>
      <c r="C4405" s="67">
        <v>-36.820423309600791</v>
      </c>
    </row>
    <row r="4406" spans="1:3" x14ac:dyDescent="0.25">
      <c r="A4406" s="67">
        <v>26.889268709559271</v>
      </c>
      <c r="B4406" s="67">
        <v>-35.678645501123853</v>
      </c>
      <c r="C4406" s="67">
        <v>-36.825460019280079</v>
      </c>
    </row>
    <row r="4407" spans="1:3" x14ac:dyDescent="0.25">
      <c r="A4407" s="67">
        <v>26.895372970333291</v>
      </c>
      <c r="B4407" s="67">
        <v>-35.679008838381421</v>
      </c>
      <c r="C4407" s="67">
        <v>-36.830581156326126</v>
      </c>
    </row>
    <row r="4408" spans="1:3" x14ac:dyDescent="0.25">
      <c r="A4408" s="67">
        <v>26.901477231107311</v>
      </c>
      <c r="B4408" s="67">
        <v>-35.679363617798714</v>
      </c>
      <c r="C4408" s="67">
        <v>-36.836035239905101</v>
      </c>
    </row>
    <row r="4409" spans="1:3" x14ac:dyDescent="0.25">
      <c r="A4409" s="67">
        <v>26.907581491881334</v>
      </c>
      <c r="B4409" s="67">
        <v>-35.679717547245495</v>
      </c>
      <c r="C4409" s="67">
        <v>-36.841805234503262</v>
      </c>
    </row>
    <row r="4410" spans="1:3" x14ac:dyDescent="0.25">
      <c r="A4410" s="67">
        <v>26.913685752655354</v>
      </c>
      <c r="B4410" s="67">
        <v>-35.680076869277741</v>
      </c>
      <c r="C4410" s="67">
        <v>-36.846785567038253</v>
      </c>
    </row>
    <row r="4411" spans="1:3" x14ac:dyDescent="0.25">
      <c r="A4411" s="67">
        <v>26.919790013429374</v>
      </c>
      <c r="B4411" s="67">
        <v>-35.680358030863061</v>
      </c>
      <c r="C4411" s="67">
        <v>-36.852191960591568</v>
      </c>
    </row>
    <row r="4412" spans="1:3" x14ac:dyDescent="0.25">
      <c r="A4412" s="67">
        <v>26.925894274203394</v>
      </c>
      <c r="B4412" s="67">
        <v>-35.680766600431461</v>
      </c>
      <c r="C4412" s="67">
        <v>-36.857480862090988</v>
      </c>
    </row>
    <row r="4413" spans="1:3" x14ac:dyDescent="0.25">
      <c r="A4413" s="67">
        <v>26.931998534977414</v>
      </c>
      <c r="B4413" s="67">
        <v>-35.681098683661574</v>
      </c>
      <c r="C4413" s="67">
        <v>-36.862929988403387</v>
      </c>
    </row>
    <row r="4414" spans="1:3" x14ac:dyDescent="0.25">
      <c r="A4414" s="67">
        <v>26.938102795751433</v>
      </c>
      <c r="B4414" s="67">
        <v>-35.681436179513</v>
      </c>
      <c r="C4414" s="67">
        <v>-36.868231954461912</v>
      </c>
    </row>
    <row r="4415" spans="1:3" x14ac:dyDescent="0.25">
      <c r="A4415" s="67">
        <v>26.944207056525453</v>
      </c>
      <c r="B4415" s="67">
        <v>-35.681802591312632</v>
      </c>
      <c r="C4415" s="67">
        <v>-36.873416866098076</v>
      </c>
    </row>
    <row r="4416" spans="1:3" x14ac:dyDescent="0.25">
      <c r="A4416" s="67">
        <v>26.950311317299473</v>
      </c>
      <c r="B4416" s="67">
        <v>-35.682099744921629</v>
      </c>
      <c r="C4416" s="67">
        <v>-36.878439831075383</v>
      </c>
    </row>
    <row r="4417" spans="1:3" x14ac:dyDescent="0.25">
      <c r="A4417" s="67">
        <v>26.956415578073496</v>
      </c>
      <c r="B4417" s="67">
        <v>-35.682493626618893</v>
      </c>
      <c r="C4417" s="67">
        <v>-36.883375186767964</v>
      </c>
    </row>
    <row r="4418" spans="1:3" x14ac:dyDescent="0.25">
      <c r="A4418" s="67">
        <v>26.962519838847516</v>
      </c>
      <c r="B4418" s="67">
        <v>-35.682918037432891</v>
      </c>
      <c r="C4418" s="67">
        <v>-36.888603440036796</v>
      </c>
    </row>
    <row r="4419" spans="1:3" x14ac:dyDescent="0.25">
      <c r="A4419" s="67">
        <v>26.968624099621536</v>
      </c>
      <c r="B4419" s="67">
        <v>-35.683202395460569</v>
      </c>
      <c r="C4419" s="67">
        <v>-36.893381482837277</v>
      </c>
    </row>
    <row r="4420" spans="1:3" x14ac:dyDescent="0.25">
      <c r="A4420" s="67">
        <v>26.974728360395556</v>
      </c>
      <c r="B4420" s="67">
        <v>-35.683551884690203</v>
      </c>
      <c r="C4420" s="67">
        <v>-36.898157139894323</v>
      </c>
    </row>
    <row r="4421" spans="1:3" x14ac:dyDescent="0.25">
      <c r="A4421" s="67">
        <v>26.980832621169576</v>
      </c>
      <c r="B4421" s="67">
        <v>-35.683903607607441</v>
      </c>
      <c r="C4421" s="67">
        <v>-36.902947451838401</v>
      </c>
    </row>
    <row r="4422" spans="1:3" x14ac:dyDescent="0.25">
      <c r="A4422" s="67">
        <v>26.986936881943596</v>
      </c>
      <c r="B4422" s="67">
        <v>-35.684230467042099</v>
      </c>
      <c r="C4422" s="67">
        <v>-36.908038055873803</v>
      </c>
    </row>
    <row r="4423" spans="1:3" x14ac:dyDescent="0.25">
      <c r="A4423" s="67">
        <v>26.993041142717615</v>
      </c>
      <c r="B4423" s="67">
        <v>-35.684576649866663</v>
      </c>
      <c r="C4423" s="67">
        <v>-36.91353879393877</v>
      </c>
    </row>
    <row r="4424" spans="1:3" x14ac:dyDescent="0.25">
      <c r="A4424" s="67">
        <v>26.999145403491635</v>
      </c>
      <c r="B4424" s="67">
        <v>-35.684913015226726</v>
      </c>
      <c r="C4424" s="67">
        <v>-36.918440728775956</v>
      </c>
    </row>
    <row r="4425" spans="1:3" x14ac:dyDescent="0.25">
      <c r="A4425" s="67">
        <v>27.005249664265659</v>
      </c>
      <c r="B4425" s="67">
        <v>-35.685260547850831</v>
      </c>
      <c r="C4425" s="67">
        <v>-36.923640531722199</v>
      </c>
    </row>
    <row r="4426" spans="1:3" x14ac:dyDescent="0.25">
      <c r="A4426" s="67">
        <v>27.011353925039678</v>
      </c>
      <c r="B4426" s="67">
        <v>-35.685656936600054</v>
      </c>
      <c r="C4426" s="67">
        <v>-36.929043124904609</v>
      </c>
    </row>
    <row r="4427" spans="1:3" x14ac:dyDescent="0.25">
      <c r="A4427" s="67">
        <v>27.017458185813698</v>
      </c>
      <c r="B4427" s="67">
        <v>-35.685965903653084</v>
      </c>
      <c r="C4427" s="67">
        <v>-36.934363085426043</v>
      </c>
    </row>
    <row r="4428" spans="1:3" x14ac:dyDescent="0.25">
      <c r="A4428" s="67">
        <v>27.023562446587718</v>
      </c>
      <c r="B4428" s="67">
        <v>-35.686313065676323</v>
      </c>
      <c r="C4428" s="67">
        <v>-36.939630724723827</v>
      </c>
    </row>
    <row r="4429" spans="1:3" x14ac:dyDescent="0.25">
      <c r="A4429" s="67">
        <v>27.029666707361738</v>
      </c>
      <c r="B4429" s="67">
        <v>-35.68661853790254</v>
      </c>
      <c r="C4429" s="67">
        <v>-36.944744513028787</v>
      </c>
    </row>
    <row r="4430" spans="1:3" x14ac:dyDescent="0.25">
      <c r="A4430" s="67">
        <v>27.035770968135758</v>
      </c>
      <c r="B4430" s="67">
        <v>-35.686982599739281</v>
      </c>
      <c r="C4430" s="67">
        <v>-36.95002391297286</v>
      </c>
    </row>
    <row r="4431" spans="1:3" x14ac:dyDescent="0.25">
      <c r="A4431" s="67">
        <v>27.041875228909777</v>
      </c>
      <c r="B4431" s="67">
        <v>-35.687364408532517</v>
      </c>
      <c r="C4431" s="67">
        <v>-36.95495697375425</v>
      </c>
    </row>
    <row r="4432" spans="1:3" x14ac:dyDescent="0.25">
      <c r="A4432" s="67">
        <v>27.047979489683797</v>
      </c>
      <c r="B4432" s="67">
        <v>-35.687696466199476</v>
      </c>
      <c r="C4432" s="67">
        <v>-36.9602165650237</v>
      </c>
    </row>
    <row r="4433" spans="1:3" x14ac:dyDescent="0.25">
      <c r="A4433" s="67">
        <v>27.054083750457821</v>
      </c>
      <c r="B4433" s="67">
        <v>-35.688049969299783</v>
      </c>
      <c r="C4433" s="67">
        <v>-36.965316819269773</v>
      </c>
    </row>
    <row r="4434" spans="1:3" x14ac:dyDescent="0.25">
      <c r="A4434" s="67">
        <v>27.06018801123184</v>
      </c>
      <c r="B4434" s="67">
        <v>-35.688344889093806</v>
      </c>
      <c r="C4434" s="67">
        <v>-36.970517643483653</v>
      </c>
    </row>
    <row r="4435" spans="1:3" x14ac:dyDescent="0.25">
      <c r="A4435" s="67">
        <v>27.06629227200586</v>
      </c>
      <c r="B4435" s="67">
        <v>-35.688711042315504</v>
      </c>
      <c r="C4435" s="67">
        <v>-36.975728659099822</v>
      </c>
    </row>
    <row r="4436" spans="1:3" x14ac:dyDescent="0.25">
      <c r="A4436" s="67">
        <v>27.07239653277988</v>
      </c>
      <c r="B4436" s="67">
        <v>-35.689045357921302</v>
      </c>
      <c r="C4436" s="67">
        <v>-36.980885206648786</v>
      </c>
    </row>
    <row r="4437" spans="1:3" x14ac:dyDescent="0.25">
      <c r="A4437" s="67">
        <v>27.0785007935539</v>
      </c>
      <c r="B4437" s="67">
        <v>-35.689381098998382</v>
      </c>
      <c r="C4437" s="67">
        <v>-36.986304265909112</v>
      </c>
    </row>
    <row r="4438" spans="1:3" x14ac:dyDescent="0.25">
      <c r="A4438" s="67">
        <v>27.08460505432792</v>
      </c>
      <c r="B4438" s="67">
        <v>-35.689748102687915</v>
      </c>
      <c r="C4438" s="67">
        <v>-36.990955311358491</v>
      </c>
    </row>
    <row r="4439" spans="1:3" x14ac:dyDescent="0.25">
      <c r="A4439" s="67">
        <v>27.09070931510194</v>
      </c>
      <c r="B4439" s="67">
        <v>-35.690064383587256</v>
      </c>
      <c r="C4439" s="67">
        <v>-36.995805792266154</v>
      </c>
    </row>
    <row r="4440" spans="1:3" x14ac:dyDescent="0.25">
      <c r="A4440" s="67">
        <v>27.096813575875959</v>
      </c>
      <c r="B4440" s="67">
        <v>-35.690440997963449</v>
      </c>
      <c r="C4440" s="67">
        <v>-37.000818122788452</v>
      </c>
    </row>
    <row r="4441" spans="1:3" x14ac:dyDescent="0.25">
      <c r="A4441" s="67">
        <v>27.102917836649983</v>
      </c>
      <c r="B4441" s="67">
        <v>-35.690762489356295</v>
      </c>
      <c r="C4441" s="67">
        <v>-37.005991344980636</v>
      </c>
    </row>
    <row r="4442" spans="1:3" x14ac:dyDescent="0.25">
      <c r="A4442" s="67">
        <v>27.109022097424003</v>
      </c>
      <c r="B4442" s="67">
        <v>-35.691098914237536</v>
      </c>
      <c r="C4442" s="67">
        <v>-37.010807221095853</v>
      </c>
    </row>
    <row r="4443" spans="1:3" x14ac:dyDescent="0.25">
      <c r="A4443" s="67">
        <v>27.115126358198022</v>
      </c>
      <c r="B4443" s="67">
        <v>-35.691493609508328</v>
      </c>
      <c r="C4443" s="67">
        <v>-37.016109216057075</v>
      </c>
    </row>
    <row r="4444" spans="1:3" x14ac:dyDescent="0.25">
      <c r="A4444" s="67">
        <v>27.121230618972042</v>
      </c>
      <c r="B4444" s="67">
        <v>-35.691817939575337</v>
      </c>
      <c r="C4444" s="67">
        <v>-37.021201506755808</v>
      </c>
    </row>
    <row r="4445" spans="1:3" x14ac:dyDescent="0.25">
      <c r="A4445" s="67">
        <v>27.127334879746062</v>
      </c>
      <c r="B4445" s="67">
        <v>-35.692143760054321</v>
      </c>
      <c r="C4445" s="67">
        <v>-37.026297071676311</v>
      </c>
    </row>
    <row r="4446" spans="1:3" x14ac:dyDescent="0.25">
      <c r="A4446" s="67">
        <v>27.133439140520082</v>
      </c>
      <c r="B4446" s="67">
        <v>-35.692535921025829</v>
      </c>
      <c r="C4446" s="67">
        <v>-37.031091002625338</v>
      </c>
    </row>
    <row r="4447" spans="1:3" x14ac:dyDescent="0.25">
      <c r="A4447" s="67">
        <v>27.139543401294102</v>
      </c>
      <c r="B4447" s="67">
        <v>-35.692899342958306</v>
      </c>
      <c r="C4447" s="67">
        <v>-37.036177325890726</v>
      </c>
    </row>
    <row r="4448" spans="1:3" x14ac:dyDescent="0.25">
      <c r="A4448" s="67">
        <v>27.145647662068122</v>
      </c>
      <c r="B4448" s="67">
        <v>-35.693265407834204</v>
      </c>
      <c r="C4448" s="67">
        <v>-37.041505137531452</v>
      </c>
    </row>
    <row r="4449" spans="1:3" x14ac:dyDescent="0.25">
      <c r="A4449" s="67">
        <v>27.151751922842145</v>
      </c>
      <c r="B4449" s="67">
        <v>-35.693658594864324</v>
      </c>
      <c r="C4449" s="67">
        <v>-37.046976059364447</v>
      </c>
    </row>
    <row r="4450" spans="1:3" x14ac:dyDescent="0.25">
      <c r="A4450" s="67">
        <v>27.157856183616165</v>
      </c>
      <c r="B4450" s="67">
        <v>-35.694002258775527</v>
      </c>
      <c r="C4450" s="67">
        <v>-37.051870909646922</v>
      </c>
    </row>
    <row r="4451" spans="1:3" x14ac:dyDescent="0.25">
      <c r="A4451" s="67">
        <v>27.163960444390185</v>
      </c>
      <c r="B4451" s="67">
        <v>-35.694341177866946</v>
      </c>
      <c r="C4451" s="67">
        <v>-37.057090034592242</v>
      </c>
    </row>
    <row r="4452" spans="1:3" x14ac:dyDescent="0.25">
      <c r="A4452" s="67">
        <v>27.170064705164204</v>
      </c>
      <c r="B4452" s="67">
        <v>-35.694664521300361</v>
      </c>
      <c r="C4452" s="67">
        <v>-37.061915354553783</v>
      </c>
    </row>
    <row r="4453" spans="1:3" x14ac:dyDescent="0.25">
      <c r="A4453" s="67">
        <v>27.176168965938224</v>
      </c>
      <c r="B4453" s="67">
        <v>-35.69504540781405</v>
      </c>
      <c r="C4453" s="67">
        <v>-37.066850474338104</v>
      </c>
    </row>
    <row r="4454" spans="1:3" x14ac:dyDescent="0.25">
      <c r="A4454" s="67">
        <v>27.182273226712244</v>
      </c>
      <c r="B4454" s="67">
        <v>-35.695401794291953</v>
      </c>
      <c r="C4454" s="67">
        <v>-37.071601321766146</v>
      </c>
    </row>
    <row r="4455" spans="1:3" x14ac:dyDescent="0.25">
      <c r="A4455" s="67">
        <v>27.188377487486264</v>
      </c>
      <c r="B4455" s="67">
        <v>-35.695796748459998</v>
      </c>
      <c r="C4455" s="67">
        <v>-37.076556359925362</v>
      </c>
    </row>
    <row r="4456" spans="1:3" x14ac:dyDescent="0.25">
      <c r="A4456" s="67">
        <v>27.194481748260284</v>
      </c>
      <c r="B4456" s="67">
        <v>-35.696166885955634</v>
      </c>
      <c r="C4456" s="67">
        <v>-37.081402526632651</v>
      </c>
    </row>
    <row r="4457" spans="1:3" x14ac:dyDescent="0.25">
      <c r="A4457" s="67">
        <v>27.200586009034307</v>
      </c>
      <c r="B4457" s="67">
        <v>-35.696525467082353</v>
      </c>
      <c r="C4457" s="67">
        <v>-37.086730466038922</v>
      </c>
    </row>
    <row r="4458" spans="1:3" x14ac:dyDescent="0.25">
      <c r="A4458" s="67">
        <v>27.206690269808327</v>
      </c>
      <c r="B4458" s="67">
        <v>-35.696861412061558</v>
      </c>
      <c r="C4458" s="67">
        <v>-37.091981997522915</v>
      </c>
    </row>
    <row r="4459" spans="1:3" x14ac:dyDescent="0.25">
      <c r="A4459" s="67">
        <v>27.212794530582347</v>
      </c>
      <c r="B4459" s="67">
        <v>-35.697181879138881</v>
      </c>
      <c r="C4459" s="67">
        <v>-37.097201499753503</v>
      </c>
    </row>
    <row r="4460" spans="1:3" x14ac:dyDescent="0.25">
      <c r="A4460" s="67">
        <v>27.218898791356366</v>
      </c>
      <c r="B4460" s="67">
        <v>-35.697535298699499</v>
      </c>
      <c r="C4460" s="67">
        <v>-37.102619396304974</v>
      </c>
    </row>
    <row r="4461" spans="1:3" x14ac:dyDescent="0.25">
      <c r="A4461" s="67">
        <v>27.225003052130386</v>
      </c>
      <c r="B4461" s="67">
        <v>-35.697941111901059</v>
      </c>
      <c r="C4461" s="67">
        <v>-37.108035520865378</v>
      </c>
    </row>
    <row r="4462" spans="1:3" x14ac:dyDescent="0.25">
      <c r="A4462" s="67">
        <v>27.231107312904406</v>
      </c>
      <c r="B4462" s="67">
        <v>-35.698282680116577</v>
      </c>
      <c r="C4462" s="67">
        <v>-37.112993253626236</v>
      </c>
    </row>
    <row r="4463" spans="1:3" x14ac:dyDescent="0.25">
      <c r="A4463" s="67">
        <v>27.237211573678426</v>
      </c>
      <c r="B4463" s="67">
        <v>-35.698578124495235</v>
      </c>
      <c r="C4463" s="67">
        <v>-37.118064557324232</v>
      </c>
    </row>
    <row r="4464" spans="1:3" x14ac:dyDescent="0.25">
      <c r="A4464" s="67">
        <v>27.243315834452446</v>
      </c>
      <c r="B4464" s="67">
        <v>-35.698921768141304</v>
      </c>
      <c r="C4464" s="67">
        <v>-37.123090644549173</v>
      </c>
    </row>
    <row r="4465" spans="1:3" x14ac:dyDescent="0.25">
      <c r="A4465" s="67">
        <v>27.249420095226469</v>
      </c>
      <c r="B4465" s="67">
        <v>-35.699295025193329</v>
      </c>
      <c r="C4465" s="67">
        <v>-37.128308682180439</v>
      </c>
    </row>
    <row r="4466" spans="1:3" x14ac:dyDescent="0.25">
      <c r="A4466" s="67">
        <v>27.255524356000489</v>
      </c>
      <c r="B4466" s="67">
        <v>-35.699635873310569</v>
      </c>
      <c r="C4466" s="67">
        <v>-37.133607925064268</v>
      </c>
    </row>
    <row r="4467" spans="1:3" x14ac:dyDescent="0.25">
      <c r="A4467" s="67">
        <v>27.261628616774509</v>
      </c>
      <c r="B4467" s="67">
        <v>-35.700014211501788</v>
      </c>
      <c r="C4467" s="67">
        <v>-37.13865325074206</v>
      </c>
    </row>
    <row r="4468" spans="1:3" x14ac:dyDescent="0.25">
      <c r="A4468" s="67">
        <v>27.267732877548529</v>
      </c>
      <c r="B4468" s="67">
        <v>-35.700323699314239</v>
      </c>
      <c r="C4468" s="67">
        <v>-37.143420911469207</v>
      </c>
    </row>
    <row r="4469" spans="1:3" x14ac:dyDescent="0.25">
      <c r="A4469" s="67">
        <v>27.273837138322548</v>
      </c>
      <c r="B4469" s="67">
        <v>-35.700704789367236</v>
      </c>
      <c r="C4469" s="67">
        <v>-37.148525949245141</v>
      </c>
    </row>
    <row r="4470" spans="1:3" x14ac:dyDescent="0.25">
      <c r="A4470" s="67">
        <v>27.279941399096568</v>
      </c>
      <c r="B4470" s="67">
        <v>-35.70096723769845</v>
      </c>
      <c r="C4470" s="67">
        <v>-37.153834496436737</v>
      </c>
    </row>
    <row r="4471" spans="1:3" x14ac:dyDescent="0.25">
      <c r="A4471" s="67">
        <v>27.286045659870588</v>
      </c>
      <c r="B4471" s="67">
        <v>-35.70134922844916</v>
      </c>
      <c r="C4471" s="67">
        <v>-37.158752831962019</v>
      </c>
    </row>
    <row r="4472" spans="1:3" x14ac:dyDescent="0.25">
      <c r="A4472" s="67">
        <v>27.292149920644608</v>
      </c>
      <c r="B4472" s="67">
        <v>-35.701647532257184</v>
      </c>
      <c r="C4472" s="67">
        <v>-37.164049464171015</v>
      </c>
    </row>
    <row r="4473" spans="1:3" x14ac:dyDescent="0.25">
      <c r="A4473" s="67">
        <v>27.298254181418631</v>
      </c>
      <c r="B4473" s="67">
        <v>-35.701980609552351</v>
      </c>
      <c r="C4473" s="67">
        <v>-37.168738905513464</v>
      </c>
    </row>
    <row r="4474" spans="1:3" x14ac:dyDescent="0.25">
      <c r="A4474" s="67">
        <v>27.304358442192651</v>
      </c>
      <c r="B4474" s="67">
        <v>-35.702389977911089</v>
      </c>
      <c r="C4474" s="67">
        <v>-37.173895886561411</v>
      </c>
    </row>
    <row r="4475" spans="1:3" x14ac:dyDescent="0.25">
      <c r="A4475" s="67">
        <v>27.310462702966671</v>
      </c>
      <c r="B4475" s="67">
        <v>-35.702785164800936</v>
      </c>
      <c r="C4475" s="67">
        <v>-37.179071466765528</v>
      </c>
    </row>
    <row r="4476" spans="1:3" x14ac:dyDescent="0.25">
      <c r="A4476" s="67">
        <v>27.316566963740691</v>
      </c>
      <c r="B4476" s="67">
        <v>-35.703181267601835</v>
      </c>
      <c r="C4476" s="67">
        <v>-37.184392210421201</v>
      </c>
    </row>
    <row r="4477" spans="1:3" x14ac:dyDescent="0.25">
      <c r="A4477" s="67">
        <v>27.322671224514711</v>
      </c>
      <c r="B4477" s="67">
        <v>-35.703461139943656</v>
      </c>
      <c r="C4477" s="67">
        <v>-37.189423744944882</v>
      </c>
    </row>
    <row r="4478" spans="1:3" x14ac:dyDescent="0.25">
      <c r="A4478" s="67">
        <v>27.32877548528873</v>
      </c>
      <c r="B4478" s="67">
        <v>-35.703793492481012</v>
      </c>
      <c r="C4478" s="67">
        <v>-37.19475236994402</v>
      </c>
    </row>
    <row r="4479" spans="1:3" x14ac:dyDescent="0.25">
      <c r="A4479" s="67">
        <v>27.33487974606275</v>
      </c>
      <c r="B4479" s="67">
        <v>-35.704104496567588</v>
      </c>
      <c r="C4479" s="67">
        <v>-37.199725445970749</v>
      </c>
    </row>
    <row r="4480" spans="1:3" x14ac:dyDescent="0.25">
      <c r="A4480" s="67">
        <v>27.34098400683677</v>
      </c>
      <c r="B4480" s="67">
        <v>-35.704416086685455</v>
      </c>
      <c r="C4480" s="67">
        <v>-37.20451623707293</v>
      </c>
    </row>
    <row r="4481" spans="1:3" x14ac:dyDescent="0.25">
      <c r="A4481" s="67">
        <v>27.347088267610793</v>
      </c>
      <c r="B4481" s="67">
        <v>-35.704793209564436</v>
      </c>
      <c r="C4481" s="67">
        <v>-37.209440299485465</v>
      </c>
    </row>
    <row r="4482" spans="1:3" x14ac:dyDescent="0.25">
      <c r="A4482" s="67">
        <v>27.353192528384813</v>
      </c>
      <c r="B4482" s="67">
        <v>-35.70513813793071</v>
      </c>
      <c r="C4482" s="67">
        <v>-37.214311909912183</v>
      </c>
    </row>
    <row r="4483" spans="1:3" x14ac:dyDescent="0.25">
      <c r="A4483" s="67">
        <v>27.359296789158833</v>
      </c>
      <c r="B4483" s="67">
        <v>-35.705440749525806</v>
      </c>
      <c r="C4483" s="67">
        <v>-37.219591499882434</v>
      </c>
    </row>
    <row r="4484" spans="1:3" x14ac:dyDescent="0.25">
      <c r="A4484" s="67">
        <v>27.365401049932853</v>
      </c>
      <c r="B4484" s="67">
        <v>-35.705764322136631</v>
      </c>
      <c r="C4484" s="67">
        <v>-37.225117227219279</v>
      </c>
    </row>
    <row r="4485" spans="1:3" x14ac:dyDescent="0.25">
      <c r="A4485" s="67">
        <v>27.371505310706873</v>
      </c>
      <c r="B4485" s="67">
        <v>-35.706094374050259</v>
      </c>
      <c r="C4485" s="67">
        <v>-37.230119687472971</v>
      </c>
    </row>
    <row r="4486" spans="1:3" x14ac:dyDescent="0.25">
      <c r="A4486" s="67">
        <v>27.377609571480892</v>
      </c>
      <c r="B4486" s="67">
        <v>-35.706412653099619</v>
      </c>
      <c r="C4486" s="67">
        <v>-37.235681859479456</v>
      </c>
    </row>
    <row r="4487" spans="1:3" x14ac:dyDescent="0.25">
      <c r="A4487" s="67">
        <v>27.383713832254912</v>
      </c>
      <c r="B4487" s="67">
        <v>-35.706810523161757</v>
      </c>
      <c r="C4487" s="67">
        <v>-37.241267575590989</v>
      </c>
    </row>
    <row r="4488" spans="1:3" x14ac:dyDescent="0.25">
      <c r="A4488" s="67">
        <v>27.389818093028932</v>
      </c>
      <c r="B4488" s="67">
        <v>-35.707069102906573</v>
      </c>
      <c r="C4488" s="67">
        <v>-37.245984261144358</v>
      </c>
    </row>
    <row r="4489" spans="1:3" x14ac:dyDescent="0.25">
      <c r="A4489" s="67">
        <v>27.395922353802955</v>
      </c>
      <c r="B4489" s="67">
        <v>-35.707366639412477</v>
      </c>
      <c r="C4489" s="67">
        <v>-37.251044454340679</v>
      </c>
    </row>
    <row r="4490" spans="1:3" x14ac:dyDescent="0.25">
      <c r="A4490" s="67">
        <v>27.402026614576975</v>
      </c>
      <c r="B4490" s="67">
        <v>-35.707684342393051</v>
      </c>
      <c r="C4490" s="67">
        <v>-37.255696502508066</v>
      </c>
    </row>
    <row r="4491" spans="1:3" x14ac:dyDescent="0.25">
      <c r="A4491" s="67">
        <v>27.408130875350995</v>
      </c>
      <c r="B4491" s="67">
        <v>-35.707989478636222</v>
      </c>
      <c r="C4491" s="67">
        <v>-37.260515205636928</v>
      </c>
    </row>
    <row r="4492" spans="1:3" x14ac:dyDescent="0.25">
      <c r="A4492" s="67">
        <v>27.414235136125015</v>
      </c>
      <c r="B4492" s="67">
        <v>-35.708340236632743</v>
      </c>
      <c r="C4492" s="67">
        <v>-37.265860005021771</v>
      </c>
    </row>
    <row r="4493" spans="1:3" x14ac:dyDescent="0.25">
      <c r="A4493" s="67">
        <v>27.420339396899035</v>
      </c>
      <c r="B4493" s="67">
        <v>-35.708688125659521</v>
      </c>
      <c r="C4493" s="67">
        <v>-37.270611411264085</v>
      </c>
    </row>
    <row r="4494" spans="1:3" x14ac:dyDescent="0.25">
      <c r="A4494" s="67">
        <v>27.426443657673055</v>
      </c>
      <c r="B4494" s="67">
        <v>-35.709031150612304</v>
      </c>
      <c r="C4494" s="67">
        <v>-37.276009088550403</v>
      </c>
    </row>
    <row r="4495" spans="1:3" x14ac:dyDescent="0.25">
      <c r="A4495" s="67">
        <v>27.432547918447074</v>
      </c>
      <c r="B4495" s="67">
        <v>-35.709400392829551</v>
      </c>
      <c r="C4495" s="67">
        <v>-37.281178780112548</v>
      </c>
    </row>
    <row r="4496" spans="1:3" x14ac:dyDescent="0.25">
      <c r="A4496" s="67">
        <v>27.438652179221094</v>
      </c>
      <c r="B4496" s="67">
        <v>-35.709692135673038</v>
      </c>
      <c r="C4496" s="67">
        <v>-37.286139989070705</v>
      </c>
    </row>
    <row r="4497" spans="1:3" x14ac:dyDescent="0.25">
      <c r="A4497" s="67">
        <v>27.444756439995118</v>
      </c>
      <c r="B4497" s="67">
        <v>-35.710003842716624</v>
      </c>
      <c r="C4497" s="67">
        <v>-37.29149015717347</v>
      </c>
    </row>
    <row r="4498" spans="1:3" x14ac:dyDescent="0.25">
      <c r="A4498" s="67">
        <v>27.450860700769137</v>
      </c>
      <c r="B4498" s="67">
        <v>-35.710251067264593</v>
      </c>
      <c r="C4498" s="67">
        <v>-37.29686956075421</v>
      </c>
    </row>
    <row r="4499" spans="1:3" x14ac:dyDescent="0.25">
      <c r="A4499" s="67">
        <v>27.456964961543157</v>
      </c>
      <c r="B4499" s="67">
        <v>-35.710615070146446</v>
      </c>
      <c r="C4499" s="67">
        <v>-37.301888598802968</v>
      </c>
    </row>
    <row r="4500" spans="1:3" x14ac:dyDescent="0.25">
      <c r="A4500" s="67">
        <v>27.463069222317177</v>
      </c>
      <c r="B4500" s="67">
        <v>-35.710986949824161</v>
      </c>
      <c r="C4500" s="67">
        <v>-37.306830494525308</v>
      </c>
    </row>
    <row r="4501" spans="1:3" x14ac:dyDescent="0.25">
      <c r="A4501" s="67">
        <v>27.469173483091197</v>
      </c>
      <c r="B4501" s="67">
        <v>-35.711320378252644</v>
      </c>
      <c r="C4501" s="67">
        <v>-37.31197581034138</v>
      </c>
    </row>
    <row r="4502" spans="1:3" x14ac:dyDescent="0.25">
      <c r="A4502" s="67">
        <v>27.475277743865217</v>
      </c>
      <c r="B4502" s="67">
        <v>-35.711706652398547</v>
      </c>
      <c r="C4502" s="67">
        <v>-37.316700873164912</v>
      </c>
    </row>
    <row r="4503" spans="1:3" x14ac:dyDescent="0.25">
      <c r="A4503" s="67">
        <v>27.481382004639237</v>
      </c>
      <c r="B4503" s="67">
        <v>-35.712070449455275</v>
      </c>
      <c r="C4503" s="67">
        <v>-37.321406041140392</v>
      </c>
    </row>
    <row r="4504" spans="1:3" x14ac:dyDescent="0.25">
      <c r="A4504" s="67">
        <v>27.487486265413256</v>
      </c>
      <c r="B4504" s="67">
        <v>-35.712429801804156</v>
      </c>
      <c r="C4504" s="67">
        <v>-37.326366686144624</v>
      </c>
    </row>
    <row r="4505" spans="1:3" x14ac:dyDescent="0.25">
      <c r="A4505" s="67">
        <v>27.49359052618728</v>
      </c>
      <c r="B4505" s="67">
        <v>-35.712776211039483</v>
      </c>
      <c r="C4505" s="67">
        <v>-37.33171396750928</v>
      </c>
    </row>
    <row r="4506" spans="1:3" x14ac:dyDescent="0.25">
      <c r="A4506" s="67">
        <v>27.4996947869613</v>
      </c>
      <c r="B4506" s="67">
        <v>-35.71307287813638</v>
      </c>
      <c r="C4506" s="67">
        <v>-37.336589674415642</v>
      </c>
    </row>
    <row r="4507" spans="1:3" x14ac:dyDescent="0.25">
      <c r="A4507" s="67">
        <v>27.505799047735319</v>
      </c>
      <c r="B4507" s="67">
        <v>-35.713409645991412</v>
      </c>
      <c r="C4507" s="67">
        <v>-37.341347529608491</v>
      </c>
    </row>
    <row r="4508" spans="1:3" x14ac:dyDescent="0.25">
      <c r="A4508" s="67">
        <v>27.511903308509339</v>
      </c>
      <c r="B4508" s="67">
        <v>-35.71367689666242</v>
      </c>
      <c r="C4508" s="67">
        <v>-37.346242047176283</v>
      </c>
    </row>
    <row r="4509" spans="1:3" x14ac:dyDescent="0.25">
      <c r="A4509" s="67">
        <v>27.518007569283359</v>
      </c>
      <c r="B4509" s="67">
        <v>-35.713992814050471</v>
      </c>
      <c r="C4509" s="67">
        <v>-37.351396189373794</v>
      </c>
    </row>
    <row r="4510" spans="1:3" x14ac:dyDescent="0.25">
      <c r="A4510" s="67">
        <v>27.524111830057379</v>
      </c>
      <c r="B4510" s="67">
        <v>-35.714347862416503</v>
      </c>
      <c r="C4510" s="67">
        <v>-37.35622690799039</v>
      </c>
    </row>
    <row r="4511" spans="1:3" x14ac:dyDescent="0.25">
      <c r="A4511" s="67">
        <v>27.530216090831399</v>
      </c>
      <c r="B4511" s="67">
        <v>-35.714664153846144</v>
      </c>
      <c r="C4511" s="67">
        <v>-37.361333385977936</v>
      </c>
    </row>
    <row r="4512" spans="1:3" x14ac:dyDescent="0.25">
      <c r="A4512" s="67">
        <v>27.536320351605418</v>
      </c>
      <c r="B4512" s="67">
        <v>-35.715005380810268</v>
      </c>
      <c r="C4512" s="67">
        <v>-37.366397201979112</v>
      </c>
    </row>
    <row r="4513" spans="1:3" x14ac:dyDescent="0.25">
      <c r="A4513" s="67">
        <v>27.542424612379442</v>
      </c>
      <c r="B4513" s="67">
        <v>-35.715329094463584</v>
      </c>
      <c r="C4513" s="67">
        <v>-37.371164025300203</v>
      </c>
    </row>
    <row r="4514" spans="1:3" x14ac:dyDescent="0.25">
      <c r="A4514" s="67">
        <v>27.548528873153462</v>
      </c>
      <c r="B4514" s="67">
        <v>-35.715707182862445</v>
      </c>
      <c r="C4514" s="67">
        <v>-37.37612965674608</v>
      </c>
    </row>
    <row r="4515" spans="1:3" x14ac:dyDescent="0.25">
      <c r="A4515" s="67">
        <v>27.554633133927481</v>
      </c>
      <c r="B4515" s="67">
        <v>-35.716018471048223</v>
      </c>
      <c r="C4515" s="67">
        <v>-37.380759270344292</v>
      </c>
    </row>
    <row r="4516" spans="1:3" x14ac:dyDescent="0.25">
      <c r="A4516" s="67">
        <v>27.560737394701501</v>
      </c>
      <c r="B4516" s="67">
        <v>-35.716335816515389</v>
      </c>
      <c r="C4516" s="67">
        <v>-37.38556012013369</v>
      </c>
    </row>
    <row r="4517" spans="1:3" x14ac:dyDescent="0.25">
      <c r="A4517" s="67">
        <v>27.566841655475521</v>
      </c>
      <c r="B4517" s="67">
        <v>-35.716654795639499</v>
      </c>
      <c r="C4517" s="67">
        <v>-37.39031015022146</v>
      </c>
    </row>
    <row r="4518" spans="1:3" x14ac:dyDescent="0.25">
      <c r="A4518" s="67">
        <v>27.572945916249541</v>
      </c>
      <c r="B4518" s="67">
        <v>-35.717111466132565</v>
      </c>
      <c r="C4518" s="67">
        <v>-37.395344833899323</v>
      </c>
    </row>
    <row r="4519" spans="1:3" x14ac:dyDescent="0.25">
      <c r="A4519" s="67">
        <v>27.579050177023561</v>
      </c>
      <c r="B4519" s="67">
        <v>-35.71743699595595</v>
      </c>
      <c r="C4519" s="67">
        <v>-37.400389216865896</v>
      </c>
    </row>
    <row r="4520" spans="1:3" x14ac:dyDescent="0.25">
      <c r="A4520" s="67">
        <v>27.585154437797581</v>
      </c>
      <c r="B4520" s="67">
        <v>-35.717778652289084</v>
      </c>
      <c r="C4520" s="67">
        <v>-37.405204456553989</v>
      </c>
    </row>
    <row r="4521" spans="1:3" x14ac:dyDescent="0.25">
      <c r="A4521" s="67">
        <v>27.591258698571604</v>
      </c>
      <c r="B4521" s="67">
        <v>-35.718144926054663</v>
      </c>
      <c r="C4521" s="67">
        <v>-37.410012875917445</v>
      </c>
    </row>
    <row r="4522" spans="1:3" x14ac:dyDescent="0.25">
      <c r="A4522" s="67">
        <v>27.597362959345624</v>
      </c>
      <c r="B4522" s="67">
        <v>-35.71843241556784</v>
      </c>
      <c r="C4522" s="67">
        <v>-37.415150179945151</v>
      </c>
    </row>
    <row r="4523" spans="1:3" x14ac:dyDescent="0.25">
      <c r="A4523" s="67">
        <v>27.603467220119644</v>
      </c>
      <c r="B4523" s="67">
        <v>-35.718749394605574</v>
      </c>
      <c r="C4523" s="67">
        <v>-37.419914979397774</v>
      </c>
    </row>
    <row r="4524" spans="1:3" x14ac:dyDescent="0.25">
      <c r="A4524" s="67">
        <v>27.609571480893663</v>
      </c>
      <c r="B4524" s="67">
        <v>-35.719071357515318</v>
      </c>
      <c r="C4524" s="67">
        <v>-37.424703108883151</v>
      </c>
    </row>
    <row r="4525" spans="1:3" x14ac:dyDescent="0.25">
      <c r="A4525" s="67">
        <v>27.615675741667683</v>
      </c>
      <c r="B4525" s="67">
        <v>-35.719440820009993</v>
      </c>
      <c r="C4525" s="67">
        <v>-37.429775816131617</v>
      </c>
    </row>
    <row r="4526" spans="1:3" x14ac:dyDescent="0.25">
      <c r="A4526" s="67">
        <v>27.621780002441703</v>
      </c>
      <c r="B4526" s="67">
        <v>-35.719823650579329</v>
      </c>
      <c r="C4526" s="67">
        <v>-37.434771804459274</v>
      </c>
    </row>
    <row r="4527" spans="1:3" x14ac:dyDescent="0.25">
      <c r="A4527" s="67">
        <v>27.627884263215723</v>
      </c>
      <c r="B4527" s="67">
        <v>-35.720163759509319</v>
      </c>
      <c r="C4527" s="67">
        <v>-37.439488828591422</v>
      </c>
    </row>
    <row r="4528" spans="1:3" x14ac:dyDescent="0.25">
      <c r="A4528" s="67">
        <v>27.633988523989743</v>
      </c>
      <c r="B4528" s="67">
        <v>-35.720527453763765</v>
      </c>
      <c r="C4528" s="67">
        <v>-37.444765194223017</v>
      </c>
    </row>
    <row r="4529" spans="1:3" x14ac:dyDescent="0.25">
      <c r="A4529" s="67">
        <v>27.640092784763766</v>
      </c>
      <c r="B4529" s="67">
        <v>-35.720905924584834</v>
      </c>
      <c r="C4529" s="67">
        <v>-37.449720513841726</v>
      </c>
    </row>
    <row r="4530" spans="1:3" x14ac:dyDescent="0.25">
      <c r="A4530" s="67">
        <v>27.646197045537786</v>
      </c>
      <c r="B4530" s="67">
        <v>-35.721297418965378</v>
      </c>
      <c r="C4530" s="67">
        <v>-37.454832960893604</v>
      </c>
    </row>
    <row r="4531" spans="1:3" x14ac:dyDescent="0.25">
      <c r="A4531" s="67">
        <v>27.652301306311806</v>
      </c>
      <c r="B4531" s="67">
        <v>-35.721641232525016</v>
      </c>
      <c r="C4531" s="67">
        <v>-37.459541521223379</v>
      </c>
    </row>
    <row r="4532" spans="1:3" x14ac:dyDescent="0.25">
      <c r="A4532" s="67">
        <v>27.658405567085826</v>
      </c>
      <c r="B4532" s="67">
        <v>-35.722036628197024</v>
      </c>
      <c r="C4532" s="67">
        <v>-37.464127625710908</v>
      </c>
    </row>
    <row r="4533" spans="1:3" x14ac:dyDescent="0.25">
      <c r="A4533" s="67">
        <v>27.664509827859845</v>
      </c>
      <c r="B4533" s="67">
        <v>-35.722439586457213</v>
      </c>
      <c r="C4533" s="67">
        <v>-37.469314302359066</v>
      </c>
    </row>
    <row r="4534" spans="1:3" x14ac:dyDescent="0.25">
      <c r="A4534" s="67">
        <v>27.670614088633865</v>
      </c>
      <c r="B4534" s="67">
        <v>-35.722700238705059</v>
      </c>
      <c r="C4534" s="67">
        <v>-37.474198984638434</v>
      </c>
    </row>
    <row r="4535" spans="1:3" x14ac:dyDescent="0.25">
      <c r="A4535" s="67">
        <v>27.676718349407885</v>
      </c>
      <c r="B4535" s="67">
        <v>-35.723024083103482</v>
      </c>
      <c r="C4535" s="67">
        <v>-37.479242752797873</v>
      </c>
    </row>
    <row r="4536" spans="1:3" x14ac:dyDescent="0.25">
      <c r="A4536" s="67">
        <v>27.682822610181905</v>
      </c>
      <c r="B4536" s="67">
        <v>-35.723310084539236</v>
      </c>
      <c r="C4536" s="67">
        <v>-37.484757697969826</v>
      </c>
    </row>
    <row r="4537" spans="1:3" x14ac:dyDescent="0.25">
      <c r="A4537" s="67">
        <v>27.688926870955928</v>
      </c>
      <c r="B4537" s="67">
        <v>-35.723705792732275</v>
      </c>
      <c r="C4537" s="67">
        <v>-37.489716324078771</v>
      </c>
    </row>
    <row r="4538" spans="1:3" x14ac:dyDescent="0.25">
      <c r="A4538" s="67">
        <v>27.695031131729948</v>
      </c>
      <c r="B4538" s="67">
        <v>-35.724018327953786</v>
      </c>
      <c r="C4538" s="67">
        <v>-37.494740550603112</v>
      </c>
    </row>
    <row r="4539" spans="1:3" x14ac:dyDescent="0.25">
      <c r="A4539" s="67">
        <v>27.701135392503968</v>
      </c>
      <c r="B4539" s="67">
        <v>-35.724371361146694</v>
      </c>
      <c r="C4539" s="67">
        <v>-37.499529312654396</v>
      </c>
    </row>
    <row r="4540" spans="1:3" x14ac:dyDescent="0.25">
      <c r="A4540" s="67">
        <v>27.707239653277988</v>
      </c>
      <c r="B4540" s="67">
        <v>-35.724683745513452</v>
      </c>
      <c r="C4540" s="67">
        <v>-37.504857578763428</v>
      </c>
    </row>
    <row r="4541" spans="1:3" x14ac:dyDescent="0.25">
      <c r="A4541" s="67">
        <v>27.713343914052007</v>
      </c>
      <c r="B4541" s="67">
        <v>-35.725046028392249</v>
      </c>
      <c r="C4541" s="67">
        <v>-37.509903926809734</v>
      </c>
    </row>
    <row r="4542" spans="1:3" x14ac:dyDescent="0.25">
      <c r="A4542" s="67">
        <v>27.719448174826027</v>
      </c>
      <c r="B4542" s="67">
        <v>-35.725354346137827</v>
      </c>
      <c r="C4542" s="67">
        <v>-37.515361686935769</v>
      </c>
    </row>
    <row r="4543" spans="1:3" x14ac:dyDescent="0.25">
      <c r="A4543" s="67">
        <v>27.725552435600047</v>
      </c>
      <c r="B4543" s="67">
        <v>-35.725722755652768</v>
      </c>
      <c r="C4543" s="67">
        <v>-37.520340091128858</v>
      </c>
    </row>
    <row r="4544" spans="1:3" x14ac:dyDescent="0.25">
      <c r="A4544" s="67">
        <v>27.731656696374067</v>
      </c>
      <c r="B4544" s="67">
        <v>-35.72603044552784</v>
      </c>
      <c r="C4544" s="67">
        <v>-37.525066649830428</v>
      </c>
    </row>
    <row r="4545" spans="1:3" x14ac:dyDescent="0.25">
      <c r="A4545" s="67">
        <v>27.73776095714809</v>
      </c>
      <c r="B4545" s="67">
        <v>-35.726395282556453</v>
      </c>
      <c r="C4545" s="67">
        <v>-37.530201036471659</v>
      </c>
    </row>
    <row r="4546" spans="1:3" x14ac:dyDescent="0.25">
      <c r="A4546" s="67">
        <v>27.74386521792211</v>
      </c>
      <c r="B4546" s="67">
        <v>-35.72673301176475</v>
      </c>
      <c r="C4546" s="67">
        <v>-37.535484547040312</v>
      </c>
    </row>
    <row r="4547" spans="1:3" x14ac:dyDescent="0.25">
      <c r="A4547" s="67">
        <v>27.74996947869613</v>
      </c>
      <c r="B4547" s="67">
        <v>-35.727097808660218</v>
      </c>
      <c r="C4547" s="67">
        <v>-37.540635799281496</v>
      </c>
    </row>
    <row r="4548" spans="1:3" x14ac:dyDescent="0.25">
      <c r="A4548" s="67">
        <v>27.75607373947015</v>
      </c>
      <c r="B4548" s="67">
        <v>-35.727431510895265</v>
      </c>
      <c r="C4548" s="67">
        <v>-37.545349923642966</v>
      </c>
    </row>
    <row r="4549" spans="1:3" x14ac:dyDescent="0.25">
      <c r="A4549" s="67">
        <v>27.76217800024417</v>
      </c>
      <c r="B4549" s="67">
        <v>-35.727817179568731</v>
      </c>
      <c r="C4549" s="67">
        <v>-37.550611737846289</v>
      </c>
    </row>
    <row r="4550" spans="1:3" x14ac:dyDescent="0.25">
      <c r="A4550" s="67">
        <v>27.768282261018189</v>
      </c>
      <c r="B4550" s="67">
        <v>-35.728142916438905</v>
      </c>
      <c r="C4550" s="67">
        <v>-37.555879711969915</v>
      </c>
    </row>
    <row r="4551" spans="1:3" x14ac:dyDescent="0.25">
      <c r="A4551" s="67">
        <v>27.774386521792209</v>
      </c>
      <c r="B4551" s="67">
        <v>-35.72847109903482</v>
      </c>
      <c r="C4551" s="67">
        <v>-37.560901574603712</v>
      </c>
    </row>
    <row r="4552" spans="1:3" x14ac:dyDescent="0.25">
      <c r="A4552" s="67">
        <v>27.780490782566229</v>
      </c>
      <c r="B4552" s="67">
        <v>-35.728760174621861</v>
      </c>
      <c r="C4552" s="67">
        <v>-37.566115315730485</v>
      </c>
    </row>
    <row r="4553" spans="1:3" x14ac:dyDescent="0.25">
      <c r="A4553" s="67">
        <v>27.786595043340252</v>
      </c>
      <c r="B4553" s="67">
        <v>-35.729045827083318</v>
      </c>
      <c r="C4553" s="67">
        <v>-37.571312800928212</v>
      </c>
    </row>
    <row r="4554" spans="1:3" x14ac:dyDescent="0.25">
      <c r="A4554" s="67">
        <v>27.792699304114272</v>
      </c>
      <c r="B4554" s="67">
        <v>-35.729339435014879</v>
      </c>
      <c r="C4554" s="67">
        <v>-37.575523334983593</v>
      </c>
    </row>
    <row r="4555" spans="1:3" x14ac:dyDescent="0.25">
      <c r="A4555" s="67">
        <v>27.798803564888292</v>
      </c>
      <c r="B4555" s="67">
        <v>-35.729697925438444</v>
      </c>
      <c r="C4555" s="67">
        <v>-37.580459093387738</v>
      </c>
    </row>
    <row r="4556" spans="1:3" x14ac:dyDescent="0.25">
      <c r="A4556" s="67">
        <v>27.804907825662312</v>
      </c>
      <c r="B4556" s="67">
        <v>-35.730049741593788</v>
      </c>
      <c r="C4556" s="67">
        <v>-37.585567862387023</v>
      </c>
    </row>
    <row r="4557" spans="1:3" x14ac:dyDescent="0.25">
      <c r="A4557" s="67">
        <v>27.811012086436332</v>
      </c>
      <c r="B4557" s="67">
        <v>-35.730389901346278</v>
      </c>
      <c r="C4557" s="67">
        <v>-37.590337310938679</v>
      </c>
    </row>
    <row r="4558" spans="1:3" x14ac:dyDescent="0.25">
      <c r="A4558" s="67">
        <v>27.817116347210352</v>
      </c>
      <c r="B4558" s="67">
        <v>-35.730746221475769</v>
      </c>
      <c r="C4558" s="67">
        <v>-37.595564347105359</v>
      </c>
    </row>
    <row r="4559" spans="1:3" x14ac:dyDescent="0.25">
      <c r="A4559" s="67">
        <v>27.823220607984371</v>
      </c>
      <c r="B4559" s="67">
        <v>-35.731061711545337</v>
      </c>
      <c r="C4559" s="67">
        <v>-37.60043522217201</v>
      </c>
    </row>
    <row r="4560" spans="1:3" x14ac:dyDescent="0.25">
      <c r="A4560" s="67">
        <v>27.829324868758391</v>
      </c>
      <c r="B4560" s="67">
        <v>-35.731366371067026</v>
      </c>
      <c r="C4560" s="67">
        <v>-37.605277033115051</v>
      </c>
    </row>
    <row r="4561" spans="1:3" x14ac:dyDescent="0.25">
      <c r="A4561" s="67">
        <v>27.835429129532415</v>
      </c>
      <c r="B4561" s="67">
        <v>-35.731683404002375</v>
      </c>
      <c r="C4561" s="67">
        <v>-37.610642289242911</v>
      </c>
    </row>
    <row r="4562" spans="1:3" x14ac:dyDescent="0.25">
      <c r="A4562" s="67">
        <v>27.841533390306434</v>
      </c>
      <c r="B4562" s="67">
        <v>-35.732007518031381</v>
      </c>
      <c r="C4562" s="67">
        <v>-37.615356614357061</v>
      </c>
    </row>
    <row r="4563" spans="1:3" x14ac:dyDescent="0.25">
      <c r="A4563" s="67">
        <v>27.847637651080454</v>
      </c>
      <c r="B4563" s="67">
        <v>-35.732310560487555</v>
      </c>
      <c r="C4563" s="67">
        <v>-37.620273964581557</v>
      </c>
    </row>
    <row r="4564" spans="1:3" x14ac:dyDescent="0.25">
      <c r="A4564" s="67">
        <v>27.853741911854474</v>
      </c>
      <c r="B4564" s="67">
        <v>-35.732690796115307</v>
      </c>
      <c r="C4564" s="67">
        <v>-37.625272507875955</v>
      </c>
    </row>
    <row r="4565" spans="1:3" x14ac:dyDescent="0.25">
      <c r="A4565" s="67">
        <v>27.859846172628494</v>
      </c>
      <c r="B4565" s="67">
        <v>-35.733038586310542</v>
      </c>
      <c r="C4565" s="67">
        <v>-37.629799671370293</v>
      </c>
    </row>
    <row r="4566" spans="1:3" x14ac:dyDescent="0.25">
      <c r="A4566" s="67">
        <v>27.865950433402514</v>
      </c>
      <c r="B4566" s="67">
        <v>-35.733315189223227</v>
      </c>
      <c r="C4566" s="67">
        <v>-37.635486911877074</v>
      </c>
    </row>
    <row r="4567" spans="1:3" x14ac:dyDescent="0.25">
      <c r="A4567" s="67">
        <v>27.872054694176533</v>
      </c>
      <c r="B4567" s="67">
        <v>-35.73358612409892</v>
      </c>
      <c r="C4567" s="67">
        <v>-37.640407631251001</v>
      </c>
    </row>
    <row r="4568" spans="1:3" x14ac:dyDescent="0.25">
      <c r="A4568" s="67">
        <v>27.878158954950553</v>
      </c>
      <c r="B4568" s="67">
        <v>-35.733917660808601</v>
      </c>
      <c r="C4568" s="67">
        <v>-37.645436175654169</v>
      </c>
    </row>
    <row r="4569" spans="1:3" x14ac:dyDescent="0.25">
      <c r="A4569" s="67">
        <v>27.884263215724577</v>
      </c>
      <c r="B4569" s="67">
        <v>-35.73423858668248</v>
      </c>
      <c r="C4569" s="67">
        <v>-37.650450494650308</v>
      </c>
    </row>
    <row r="4570" spans="1:3" x14ac:dyDescent="0.25">
      <c r="A4570" s="67">
        <v>27.890367476498596</v>
      </c>
      <c r="B4570" s="67">
        <v>-35.734522971672583</v>
      </c>
      <c r="C4570" s="67">
        <v>-37.656048146647798</v>
      </c>
    </row>
    <row r="4571" spans="1:3" x14ac:dyDescent="0.25">
      <c r="A4571" s="67">
        <v>27.896471737272616</v>
      </c>
      <c r="B4571" s="67">
        <v>-35.734813754683657</v>
      </c>
      <c r="C4571" s="67">
        <v>-37.660805915528194</v>
      </c>
    </row>
    <row r="4572" spans="1:3" x14ac:dyDescent="0.25">
      <c r="A4572" s="67">
        <v>27.902575998046636</v>
      </c>
      <c r="B4572" s="67">
        <v>-35.735184384629193</v>
      </c>
      <c r="C4572" s="67">
        <v>-37.66595557101747</v>
      </c>
    </row>
    <row r="4573" spans="1:3" x14ac:dyDescent="0.25">
      <c r="A4573" s="67">
        <v>27.908680258820656</v>
      </c>
      <c r="B4573" s="67">
        <v>-35.735587122248724</v>
      </c>
      <c r="C4573" s="67">
        <v>-37.670909517223279</v>
      </c>
    </row>
    <row r="4574" spans="1:3" x14ac:dyDescent="0.25">
      <c r="A4574" s="67">
        <v>27.914784519594676</v>
      </c>
      <c r="B4574" s="67">
        <v>-35.735988614519883</v>
      </c>
      <c r="C4574" s="67">
        <v>-37.675574435401771</v>
      </c>
    </row>
    <row r="4575" spans="1:3" x14ac:dyDescent="0.25">
      <c r="A4575" s="67">
        <v>27.920888780368696</v>
      </c>
      <c r="B4575" s="67">
        <v>-35.736296512573389</v>
      </c>
      <c r="C4575" s="67">
        <v>-37.68058360126021</v>
      </c>
    </row>
    <row r="4576" spans="1:3" x14ac:dyDescent="0.25">
      <c r="A4576" s="67">
        <v>27.926993041142715</v>
      </c>
      <c r="B4576" s="67">
        <v>-35.736632672690149</v>
      </c>
      <c r="C4576" s="67">
        <v>-37.685268400096888</v>
      </c>
    </row>
    <row r="4577" spans="1:3" x14ac:dyDescent="0.25">
      <c r="A4577" s="67">
        <v>27.933097301916739</v>
      </c>
      <c r="B4577" s="67">
        <v>-35.737011173595079</v>
      </c>
      <c r="C4577" s="67">
        <v>-37.690050793534454</v>
      </c>
    </row>
    <row r="4578" spans="1:3" x14ac:dyDescent="0.25">
      <c r="A4578" s="67">
        <v>27.939201562690759</v>
      </c>
      <c r="B4578" s="67">
        <v>-35.737298449089316</v>
      </c>
      <c r="C4578" s="67">
        <v>-37.695666609196827</v>
      </c>
    </row>
    <row r="4579" spans="1:3" x14ac:dyDescent="0.25">
      <c r="A4579" s="67">
        <v>27.945305823464778</v>
      </c>
      <c r="B4579" s="67">
        <v>-35.737648441612734</v>
      </c>
      <c r="C4579" s="67">
        <v>-37.700320330966242</v>
      </c>
    </row>
    <row r="4580" spans="1:3" x14ac:dyDescent="0.25">
      <c r="A4580" s="67">
        <v>27.951410084238798</v>
      </c>
      <c r="B4580" s="67">
        <v>-35.737960538903089</v>
      </c>
      <c r="C4580" s="67">
        <v>-37.705408981460558</v>
      </c>
    </row>
    <row r="4581" spans="1:3" x14ac:dyDescent="0.25">
      <c r="A4581" s="67">
        <v>27.957514345012818</v>
      </c>
      <c r="B4581" s="67">
        <v>-35.738265339099577</v>
      </c>
      <c r="C4581" s="67">
        <v>-37.710453112196788</v>
      </c>
    </row>
    <row r="4582" spans="1:3" x14ac:dyDescent="0.25">
      <c r="A4582" s="67">
        <v>27.963618605786838</v>
      </c>
      <c r="B4582" s="67">
        <v>-35.738645768104803</v>
      </c>
      <c r="C4582" s="67">
        <v>-37.715135272080374</v>
      </c>
    </row>
    <row r="4583" spans="1:3" x14ac:dyDescent="0.25">
      <c r="A4583" s="67">
        <v>27.969722866560858</v>
      </c>
      <c r="B4583" s="67">
        <v>-35.738988290315596</v>
      </c>
      <c r="C4583" s="67">
        <v>-37.719176004315003</v>
      </c>
    </row>
    <row r="4584" spans="1:3" x14ac:dyDescent="0.25">
      <c r="A4584" s="67">
        <v>27.975827127334878</v>
      </c>
      <c r="B4584" s="67">
        <v>-35.739334866414801</v>
      </c>
      <c r="C4584" s="67">
        <v>-37.723981795119741</v>
      </c>
    </row>
    <row r="4585" spans="1:3" x14ac:dyDescent="0.25">
      <c r="A4585" s="67">
        <v>27.981931388108901</v>
      </c>
      <c r="B4585" s="67">
        <v>-35.739642491299264</v>
      </c>
      <c r="C4585" s="67">
        <v>-37.729018732735682</v>
      </c>
    </row>
    <row r="4586" spans="1:3" x14ac:dyDescent="0.25">
      <c r="A4586" s="67">
        <v>27.988035648882921</v>
      </c>
      <c r="B4586" s="67">
        <v>-35.740008320615104</v>
      </c>
      <c r="C4586" s="67">
        <v>-37.733697143234082</v>
      </c>
    </row>
    <row r="4587" spans="1:3" x14ac:dyDescent="0.25">
      <c r="A4587" s="67">
        <v>27.994139909656941</v>
      </c>
      <c r="B4587" s="67">
        <v>-35.740266660997484</v>
      </c>
      <c r="C4587" s="67">
        <v>-37.738477954744191</v>
      </c>
    </row>
    <row r="4588" spans="1:3" x14ac:dyDescent="0.25">
      <c r="A4588" s="67">
        <v>28.00024417043096</v>
      </c>
      <c r="B4588" s="67">
        <v>-35.740616339711657</v>
      </c>
      <c r="C4588" s="67">
        <v>-37.742594183569132</v>
      </c>
    </row>
    <row r="4589" spans="1:3" x14ac:dyDescent="0.25">
      <c r="A4589" s="67">
        <v>28.00634843120498</v>
      </c>
      <c r="B4589" s="67">
        <v>-35.740865346258019</v>
      </c>
      <c r="C4589" s="67">
        <v>-37.747648578904844</v>
      </c>
    </row>
    <row r="4590" spans="1:3" x14ac:dyDescent="0.25">
      <c r="A4590" s="67">
        <v>28.012452691979</v>
      </c>
      <c r="B4590" s="67">
        <v>-35.741121195256262</v>
      </c>
      <c r="C4590" s="67">
        <v>-37.752267304976158</v>
      </c>
    </row>
    <row r="4591" spans="1:3" x14ac:dyDescent="0.25">
      <c r="A4591" s="67">
        <v>28.01855695275302</v>
      </c>
      <c r="B4591" s="67">
        <v>-35.741457565594416</v>
      </c>
      <c r="C4591" s="67">
        <v>-37.757384906949724</v>
      </c>
    </row>
    <row r="4592" spans="1:3" x14ac:dyDescent="0.25">
      <c r="A4592" s="67">
        <v>28.02466121352704</v>
      </c>
      <c r="B4592" s="67">
        <v>-35.741825165870139</v>
      </c>
      <c r="C4592" s="67">
        <v>-37.762346899931643</v>
      </c>
    </row>
    <row r="4593" spans="1:3" x14ac:dyDescent="0.25">
      <c r="A4593" s="67">
        <v>28.030765474301063</v>
      </c>
      <c r="B4593" s="67">
        <v>-35.742145010309258</v>
      </c>
      <c r="C4593" s="67">
        <v>-37.766750276182215</v>
      </c>
    </row>
    <row r="4594" spans="1:3" x14ac:dyDescent="0.25">
      <c r="A4594" s="67">
        <v>28.036869735075083</v>
      </c>
      <c r="B4594" s="67">
        <v>-35.742389493814912</v>
      </c>
      <c r="C4594" s="67">
        <v>-37.771330945476279</v>
      </c>
    </row>
    <row r="4595" spans="1:3" x14ac:dyDescent="0.25">
      <c r="A4595" s="67">
        <v>28.042973995849103</v>
      </c>
      <c r="B4595" s="67">
        <v>-35.742620904584399</v>
      </c>
      <c r="C4595" s="67">
        <v>-37.776633784621517</v>
      </c>
    </row>
    <row r="4596" spans="1:3" x14ac:dyDescent="0.25">
      <c r="A4596" s="67">
        <v>28.049078256623122</v>
      </c>
      <c r="B4596" s="67">
        <v>-35.743023940619082</v>
      </c>
      <c r="C4596" s="67">
        <v>-37.781557177817263</v>
      </c>
    </row>
    <row r="4597" spans="1:3" x14ac:dyDescent="0.25">
      <c r="A4597" s="67">
        <v>28.055182517397142</v>
      </c>
      <c r="B4597" s="67">
        <v>-35.743389979356621</v>
      </c>
      <c r="C4597" s="67">
        <v>-37.786086943420862</v>
      </c>
    </row>
    <row r="4598" spans="1:3" x14ac:dyDescent="0.25">
      <c r="A4598" s="67">
        <v>28.061286778171162</v>
      </c>
      <c r="B4598" s="67">
        <v>-35.743736777836332</v>
      </c>
      <c r="C4598" s="67">
        <v>-37.790442378060483</v>
      </c>
    </row>
    <row r="4599" spans="1:3" x14ac:dyDescent="0.25">
      <c r="A4599" s="67">
        <v>28.067391038945182</v>
      </c>
      <c r="B4599" s="67">
        <v>-35.744005655271181</v>
      </c>
      <c r="C4599" s="67">
        <v>-37.79557962069601</v>
      </c>
    </row>
    <row r="4600" spans="1:3" x14ac:dyDescent="0.25">
      <c r="A4600" s="67">
        <v>28.073495299719202</v>
      </c>
      <c r="B4600" s="67">
        <v>-35.744298445292451</v>
      </c>
      <c r="C4600" s="67">
        <v>-37.799754204108268</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        ELECTRICAL TRANSFER FUNCTION&amp;RVERIFICATION CERTIFICATE
N° &amp;F</oddHeader>
    <oddFooter>&amp;LThis document can't be used as a calibration certificate&amp;RPage 2 of 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C33"/>
  <sheetViews>
    <sheetView zoomScaleNormal="100" workbookViewId="0"/>
  </sheetViews>
  <sheetFormatPr baseColWidth="10" defaultRowHeight="11.25" x14ac:dyDescent="0.2"/>
  <cols>
    <col min="1" max="1" width="14.28515625" style="3" bestFit="1" customWidth="1"/>
    <col min="2" max="2" width="19.42578125" style="3" bestFit="1" customWidth="1"/>
    <col min="3" max="3" width="15.28515625" style="3" bestFit="1" customWidth="1"/>
    <col min="4" max="16384" width="11.42578125" style="3"/>
  </cols>
  <sheetData>
    <row r="1" spans="1:3" ht="15" x14ac:dyDescent="0.2">
      <c r="A1" s="66" t="s">
        <v>84</v>
      </c>
      <c r="B1" s="66" t="s">
        <v>85</v>
      </c>
      <c r="C1" s="66" t="s">
        <v>83</v>
      </c>
    </row>
    <row r="2" spans="1:3" ht="15" x14ac:dyDescent="0.2">
      <c r="A2" s="67">
        <v>28.000020987354219</v>
      </c>
      <c r="B2" s="67">
        <v>-36.346686216185546</v>
      </c>
      <c r="C2" s="67">
        <v>-42.22059651884058</v>
      </c>
    </row>
    <row r="3" spans="1:3" ht="15" x14ac:dyDescent="0.2">
      <c r="A3" s="67">
        <v>21.490812306639459</v>
      </c>
      <c r="B3" s="67">
        <v>-35.612855476832166</v>
      </c>
      <c r="C3" s="67">
        <v>-34.935837568311499</v>
      </c>
    </row>
    <row r="4" spans="1:3" ht="15" x14ac:dyDescent="0.2">
      <c r="A4" s="67">
        <v>16.494798664118811</v>
      </c>
      <c r="B4" s="67">
        <v>-34.973098624639846</v>
      </c>
      <c r="C4" s="67">
        <v>-27.624751182714228</v>
      </c>
    </row>
    <row r="5" spans="1:3" ht="15" x14ac:dyDescent="0.2">
      <c r="A5" s="67">
        <v>12.66021728810394</v>
      </c>
      <c r="B5" s="67">
        <v>-34.60666652360112</v>
      </c>
      <c r="C5" s="67">
        <v>-21.391471638288728</v>
      </c>
    </row>
    <row r="6" spans="1:3" ht="15" x14ac:dyDescent="0.2">
      <c r="A6" s="67">
        <v>9.7170829795573557</v>
      </c>
      <c r="B6" s="67">
        <v>-34.38652814979757</v>
      </c>
      <c r="C6" s="67">
        <v>-16.512652621192622</v>
      </c>
    </row>
    <row r="7" spans="1:3" ht="15" x14ac:dyDescent="0.2">
      <c r="A7" s="67">
        <v>7.4582099931915771</v>
      </c>
      <c r="B7" s="67">
        <v>-34.232457646778741</v>
      </c>
      <c r="C7" s="67">
        <v>-12.549008747519593</v>
      </c>
    </row>
    <row r="8" spans="1:3" ht="15" x14ac:dyDescent="0.2">
      <c r="A8" s="67">
        <v>5.7243824018455074</v>
      </c>
      <c r="B8" s="67">
        <v>-34.121904196202465</v>
      </c>
      <c r="C8" s="67">
        <v>-9.3389116945615136</v>
      </c>
    </row>
    <row r="9" spans="1:3" ht="15" x14ac:dyDescent="0.2">
      <c r="A9" s="67">
        <v>4.3935775767065532</v>
      </c>
      <c r="B9" s="67">
        <v>-34.056694277224842</v>
      </c>
      <c r="C9" s="67">
        <v>-6.7479500972402722</v>
      </c>
    </row>
    <row r="10" spans="1:3" ht="15" x14ac:dyDescent="0.2">
      <c r="A10" s="67">
        <v>3.3721923835976488</v>
      </c>
      <c r="B10" s="67">
        <v>-34.041183060246681</v>
      </c>
      <c r="C10" s="67">
        <v>-4.7047437430936272</v>
      </c>
    </row>
    <row r="11" spans="1:3" ht="15" x14ac:dyDescent="0.2">
      <c r="A11" s="67">
        <v>2.588319779045023</v>
      </c>
      <c r="B11" s="67">
        <v>-34.042239052215017</v>
      </c>
      <c r="C11" s="67">
        <v>-3.1538512947235162</v>
      </c>
    </row>
    <row r="12" spans="1:3" ht="15" x14ac:dyDescent="0.2">
      <c r="A12" s="67">
        <v>1.9865989689684</v>
      </c>
      <c r="B12" s="67">
        <v>-34.038549365449853</v>
      </c>
      <c r="C12" s="67">
        <v>-1.9157539054144728</v>
      </c>
    </row>
    <row r="13" spans="1:3" ht="15" x14ac:dyDescent="0.2">
      <c r="A13" s="67">
        <v>1.5247821811411491</v>
      </c>
      <c r="B13" s="67">
        <v>-34.030631495913312</v>
      </c>
      <c r="C13" s="67">
        <v>-0.91848349196711698</v>
      </c>
    </row>
    <row r="14" spans="1:3" ht="15" x14ac:dyDescent="0.2">
      <c r="A14" s="67">
        <v>1.1703014376504119</v>
      </c>
      <c r="B14" s="67">
        <v>-34.037628602938156</v>
      </c>
      <c r="C14" s="67">
        <v>-0.27034006502227914</v>
      </c>
    </row>
    <row r="15" spans="1:3" ht="15" x14ac:dyDescent="0.2">
      <c r="A15" s="67">
        <v>1.0000228884164299</v>
      </c>
      <c r="B15" s="67">
        <v>-34.030614445226227</v>
      </c>
      <c r="C15" s="67">
        <v>5.2580340786017032E-2</v>
      </c>
    </row>
    <row r="16" spans="1:3" ht="15" x14ac:dyDescent="0.2">
      <c r="A16" s="67">
        <v>0.89821815511635916</v>
      </c>
      <c r="B16" s="67">
        <v>-34.032913932296744</v>
      </c>
      <c r="C16" s="67">
        <v>0.32536241699227197</v>
      </c>
    </row>
    <row r="17" spans="1:3" ht="15" x14ac:dyDescent="0.2">
      <c r="A17" s="67">
        <v>0.68941116349059417</v>
      </c>
      <c r="B17" s="67">
        <v>-34.015160700321431</v>
      </c>
      <c r="C17" s="67">
        <v>0.90706282633478175</v>
      </c>
    </row>
    <row r="18" spans="1:3" ht="15" x14ac:dyDescent="0.2">
      <c r="A18" s="67">
        <v>0.52919387829704068</v>
      </c>
      <c r="B18" s="67">
        <v>-34.024250516067575</v>
      </c>
      <c r="C18" s="67">
        <v>1.3595659716071733</v>
      </c>
    </row>
    <row r="19" spans="1:3" ht="15" x14ac:dyDescent="0.2">
      <c r="A19" s="67">
        <v>0.4061222077361592</v>
      </c>
      <c r="B19" s="67">
        <v>-34.008108948979455</v>
      </c>
      <c r="C19" s="67">
        <v>1.9658532811077007</v>
      </c>
    </row>
    <row r="20" spans="1:3" ht="15" x14ac:dyDescent="0.2">
      <c r="A20" s="67">
        <v>0.31170845038995809</v>
      </c>
      <c r="B20" s="67">
        <v>-33.990449828225074</v>
      </c>
      <c r="C20" s="67">
        <v>2.421398696470904</v>
      </c>
    </row>
    <row r="21" spans="1:3" ht="15" x14ac:dyDescent="0.2">
      <c r="A21" s="67">
        <v>0.23927688604203909</v>
      </c>
      <c r="B21" s="67">
        <v>-34.006857380426126</v>
      </c>
      <c r="C21" s="67">
        <v>3.149843854991321</v>
      </c>
    </row>
    <row r="22" spans="1:3" ht="15" x14ac:dyDescent="0.2">
      <c r="A22" s="67">
        <v>0.18358230595094671</v>
      </c>
      <c r="B22" s="67">
        <v>-34.013350587348953</v>
      </c>
      <c r="C22" s="67">
        <v>3.5689417821980096</v>
      </c>
    </row>
    <row r="23" spans="1:3" ht="15" x14ac:dyDescent="0.2">
      <c r="A23" s="67">
        <v>0.1409053802818305</v>
      </c>
      <c r="B23" s="67">
        <v>-34.035698037837264</v>
      </c>
      <c r="C23" s="67">
        <v>4.4467550735536765</v>
      </c>
    </row>
    <row r="24" spans="1:3" ht="15" x14ac:dyDescent="0.2">
      <c r="A24" s="67">
        <v>0.10819435122148</v>
      </c>
      <c r="B24" s="67">
        <v>-34.048887845132171</v>
      </c>
      <c r="C24" s="67">
        <v>5.6160995432148271</v>
      </c>
    </row>
    <row r="25" spans="1:3" ht="15" x14ac:dyDescent="0.2">
      <c r="A25" s="67">
        <v>8.3017349262493045E-2</v>
      </c>
      <c r="B25" s="67">
        <v>-34.077225855652806</v>
      </c>
      <c r="C25" s="67">
        <v>7.1012816865934756</v>
      </c>
    </row>
    <row r="26" spans="1:3" ht="15" x14ac:dyDescent="0.2">
      <c r="A26" s="67">
        <v>6.370544435077008E-2</v>
      </c>
      <c r="B26" s="67">
        <v>-34.109954387099421</v>
      </c>
      <c r="C26" s="67">
        <v>8.9767236680176268</v>
      </c>
    </row>
    <row r="27" spans="1:3" ht="15" x14ac:dyDescent="0.2">
      <c r="A27" s="67">
        <v>4.8923492443031513E-2</v>
      </c>
      <c r="B27" s="67">
        <v>-34.171337203680565</v>
      </c>
      <c r="C27" s="67">
        <v>11.479886112281381</v>
      </c>
    </row>
    <row r="28" spans="1:3" ht="15" x14ac:dyDescent="0.2">
      <c r="A28" s="67">
        <v>3.7479400643491978E-2</v>
      </c>
      <c r="B28" s="67">
        <v>-34.287844913037311</v>
      </c>
      <c r="C28" s="67">
        <v>14.670479864653126</v>
      </c>
    </row>
    <row r="29" spans="1:3" ht="15" x14ac:dyDescent="0.2">
      <c r="A29" s="67">
        <v>2.880096436217449E-2</v>
      </c>
      <c r="B29" s="67">
        <v>-34.480462283626501</v>
      </c>
      <c r="C29" s="67">
        <v>18.700782235330511</v>
      </c>
    </row>
    <row r="30" spans="1:3" ht="15" x14ac:dyDescent="0.2">
      <c r="A30" s="67">
        <v>2.207756042994502E-2</v>
      </c>
      <c r="B30" s="67">
        <v>-34.777848929526684</v>
      </c>
      <c r="C30" s="67">
        <v>24.076504463080497</v>
      </c>
    </row>
    <row r="31" spans="1:3" ht="15" x14ac:dyDescent="0.2">
      <c r="A31" s="67">
        <v>1.7023086551815059E-2</v>
      </c>
      <c r="B31" s="67">
        <v>-35.259300494291899</v>
      </c>
      <c r="C31" s="67">
        <v>30.501516002856107</v>
      </c>
    </row>
    <row r="32" spans="1:3" ht="15" x14ac:dyDescent="0.2">
      <c r="A32" s="68">
        <v>1.301765442197622E-2</v>
      </c>
      <c r="B32" s="68">
        <v>-36.063953207233318</v>
      </c>
      <c r="C32" s="68">
        <v>38.211692359423708</v>
      </c>
    </row>
    <row r="33" spans="1:3" ht="15" x14ac:dyDescent="0.2">
      <c r="A33" s="69">
        <v>1.001358032459709E-2</v>
      </c>
      <c r="B33" s="69">
        <v>-37.187176717667775</v>
      </c>
      <c r="C33" s="69">
        <v>46.140337548988775</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&amp;LACOUSTICAL TRANSFER FUNCTION&amp;RVERIFICATION CERTIFICATE
N° &amp;F</oddHeader>
    <oddFooter>&amp;LThis document can't be used as a calibration certificate&amp;Rpage 3 of 4</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pageSetUpPr fitToPage="1"/>
  </sheetPr>
  <dimension ref="A1:B7419"/>
  <sheetViews>
    <sheetView zoomScaleNormal="100" zoomScalePageLayoutView="106" workbookViewId="0"/>
  </sheetViews>
  <sheetFormatPr baseColWidth="10" defaultRowHeight="15" x14ac:dyDescent="0.25"/>
  <cols>
    <col min="1" max="1" width="14.28515625" style="55" bestFit="1" customWidth="1"/>
    <col min="2" max="2" width="15.42578125" style="55" bestFit="1" customWidth="1"/>
    <col min="3" max="16384" width="11.42578125" style="3"/>
  </cols>
  <sheetData>
    <row r="1" spans="1:2" x14ac:dyDescent="0.25">
      <c r="A1" s="54" t="s">
        <v>81</v>
      </c>
      <c r="B1" s="54" t="s">
        <v>87</v>
      </c>
    </row>
    <row r="2" spans="1:2" x14ac:dyDescent="0.25">
      <c r="A2" s="55">
        <v>3.7750000000000001E-3</v>
      </c>
      <c r="B2" s="55">
        <v>-1.2320789999999999</v>
      </c>
    </row>
    <row r="3" spans="1:2" x14ac:dyDescent="0.25">
      <c r="A3" s="55">
        <v>7.5490000000000002E-3</v>
      </c>
      <c r="B3" s="55">
        <v>-25.230125000000001</v>
      </c>
    </row>
    <row r="4" spans="1:2" x14ac:dyDescent="0.25">
      <c r="A4" s="55">
        <v>1.1324000000000001E-2</v>
      </c>
      <c r="B4" s="55">
        <v>-33.834260999999998</v>
      </c>
    </row>
    <row r="5" spans="1:2" x14ac:dyDescent="0.25">
      <c r="A5" s="55">
        <v>1.5099E-2</v>
      </c>
      <c r="B5" s="55">
        <v>-40.245263000000001</v>
      </c>
    </row>
    <row r="6" spans="1:2" x14ac:dyDescent="0.25">
      <c r="A6" s="55">
        <v>1.8873000000000001E-2</v>
      </c>
      <c r="B6" s="55">
        <v>-44.161687000000001</v>
      </c>
    </row>
    <row r="7" spans="1:2" x14ac:dyDescent="0.25">
      <c r="A7" s="55">
        <v>2.2648000000000001E-2</v>
      </c>
      <c r="B7" s="55">
        <v>-45.357173000000003</v>
      </c>
    </row>
    <row r="8" spans="1:2" x14ac:dyDescent="0.25">
      <c r="A8" s="55">
        <v>2.6422999999999999E-2</v>
      </c>
      <c r="B8" s="55">
        <v>-47.344768000000002</v>
      </c>
    </row>
    <row r="9" spans="1:2" x14ac:dyDescent="0.25">
      <c r="A9" s="55">
        <v>3.0197000000000002E-2</v>
      </c>
      <c r="B9" s="55">
        <v>-48.398037000000002</v>
      </c>
    </row>
    <row r="10" spans="1:2" x14ac:dyDescent="0.25">
      <c r="A10" s="55">
        <v>3.3972000000000002E-2</v>
      </c>
      <c r="B10" s="55">
        <v>-48.105086</v>
      </c>
    </row>
    <row r="11" spans="1:2" x14ac:dyDescent="0.25">
      <c r="A11" s="55">
        <v>3.7747000000000003E-2</v>
      </c>
      <c r="B11" s="55">
        <v>-48.462384</v>
      </c>
    </row>
    <row r="12" spans="1:2" x14ac:dyDescent="0.25">
      <c r="A12" s="55">
        <v>4.1521000000000002E-2</v>
      </c>
      <c r="B12" s="55">
        <v>-50.156360999999997</v>
      </c>
    </row>
    <row r="13" spans="1:2" x14ac:dyDescent="0.25">
      <c r="A13" s="55">
        <v>4.5296000000000003E-2</v>
      </c>
      <c r="B13" s="55">
        <v>-53.075187999999997</v>
      </c>
    </row>
    <row r="14" spans="1:2" x14ac:dyDescent="0.25">
      <c r="A14" s="55">
        <v>4.9070000000000003E-2</v>
      </c>
      <c r="B14" s="55">
        <v>-54.714523999999997</v>
      </c>
    </row>
    <row r="15" spans="1:2" x14ac:dyDescent="0.25">
      <c r="A15" s="55">
        <v>5.2845000000000003E-2</v>
      </c>
      <c r="B15" s="55">
        <v>-55.410299999999999</v>
      </c>
    </row>
    <row r="16" spans="1:2" x14ac:dyDescent="0.25">
      <c r="A16" s="55">
        <v>5.6619999999999997E-2</v>
      </c>
      <c r="B16" s="55">
        <v>-56.249457</v>
      </c>
    </row>
    <row r="17" spans="1:2" x14ac:dyDescent="0.25">
      <c r="A17" s="55">
        <v>6.0394000000000003E-2</v>
      </c>
      <c r="B17" s="55">
        <v>-56.560960000000001</v>
      </c>
    </row>
    <row r="18" spans="1:2" x14ac:dyDescent="0.25">
      <c r="A18" s="55">
        <v>6.4169000000000004E-2</v>
      </c>
      <c r="B18" s="55">
        <v>-57.428600000000003</v>
      </c>
    </row>
    <row r="19" spans="1:2" x14ac:dyDescent="0.25">
      <c r="A19" s="55">
        <v>6.7944000000000004E-2</v>
      </c>
      <c r="B19" s="55">
        <v>-58.083753999999999</v>
      </c>
    </row>
    <row r="20" spans="1:2" x14ac:dyDescent="0.25">
      <c r="A20" s="55">
        <v>7.1718000000000004E-2</v>
      </c>
      <c r="B20" s="55">
        <v>-58.520173999999997</v>
      </c>
    </row>
    <row r="21" spans="1:2" x14ac:dyDescent="0.25">
      <c r="A21" s="55">
        <v>7.5493000000000005E-2</v>
      </c>
      <c r="B21" s="55">
        <v>-59.199615000000001</v>
      </c>
    </row>
    <row r="22" spans="1:2" x14ac:dyDescent="0.25">
      <c r="A22" s="55">
        <v>7.9268000000000005E-2</v>
      </c>
      <c r="B22" s="55">
        <v>-59.613140999999999</v>
      </c>
    </row>
    <row r="23" spans="1:2" x14ac:dyDescent="0.25">
      <c r="A23" s="55">
        <v>8.3042000000000005E-2</v>
      </c>
      <c r="B23" s="55">
        <v>-59.927045</v>
      </c>
    </row>
    <row r="24" spans="1:2" x14ac:dyDescent="0.25">
      <c r="A24" s="55">
        <v>8.6817000000000005E-2</v>
      </c>
      <c r="B24" s="55">
        <v>-59.915458999999998</v>
      </c>
    </row>
    <row r="25" spans="1:2" x14ac:dyDescent="0.25">
      <c r="A25" s="55">
        <v>9.0592000000000006E-2</v>
      </c>
      <c r="B25" s="55">
        <v>-61.404108999999998</v>
      </c>
    </row>
    <row r="26" spans="1:2" x14ac:dyDescent="0.25">
      <c r="A26" s="55">
        <v>9.4366000000000005E-2</v>
      </c>
      <c r="B26" s="55">
        <v>-61.724860999999997</v>
      </c>
    </row>
    <row r="27" spans="1:2" x14ac:dyDescent="0.25">
      <c r="A27" s="55">
        <v>9.8141000000000006E-2</v>
      </c>
      <c r="B27" s="55">
        <v>-60.882320999999997</v>
      </c>
    </row>
    <row r="28" spans="1:2" x14ac:dyDescent="0.25">
      <c r="A28" s="55">
        <v>0.10191600000000001</v>
      </c>
      <c r="B28" s="55">
        <v>-62.087905999999997</v>
      </c>
    </row>
    <row r="29" spans="1:2" x14ac:dyDescent="0.25">
      <c r="A29" s="55">
        <v>0.10569000000000001</v>
      </c>
      <c r="B29" s="55">
        <v>-63.721074000000002</v>
      </c>
    </row>
    <row r="30" spans="1:2" x14ac:dyDescent="0.25">
      <c r="A30" s="55">
        <v>0.10946500000000001</v>
      </c>
      <c r="B30" s="55">
        <v>-64.465509999999995</v>
      </c>
    </row>
    <row r="31" spans="1:2" x14ac:dyDescent="0.25">
      <c r="A31" s="55">
        <v>0.11323999999999999</v>
      </c>
      <c r="B31" s="55">
        <v>-65.163388999999995</v>
      </c>
    </row>
    <row r="32" spans="1:2" x14ac:dyDescent="0.25">
      <c r="A32" s="55">
        <v>0.11701400000000001</v>
      </c>
      <c r="B32" s="55">
        <v>-64.613491999999994</v>
      </c>
    </row>
    <row r="33" spans="1:2" x14ac:dyDescent="0.25">
      <c r="A33" s="55">
        <v>0.12078899999999999</v>
      </c>
      <c r="B33" s="55">
        <v>-65.155507999999998</v>
      </c>
    </row>
    <row r="34" spans="1:2" x14ac:dyDescent="0.25">
      <c r="A34" s="55">
        <v>0.12456399999999999</v>
      </c>
      <c r="B34" s="55">
        <v>-66.901411999999993</v>
      </c>
    </row>
    <row r="35" spans="1:2" x14ac:dyDescent="0.25">
      <c r="A35" s="55">
        <v>0.12833800000000001</v>
      </c>
      <c r="B35" s="55">
        <v>-66.358836999999994</v>
      </c>
    </row>
    <row r="36" spans="1:2" x14ac:dyDescent="0.25">
      <c r="A36" s="55">
        <v>0.13211300000000001</v>
      </c>
      <c r="B36" s="55">
        <v>-66.743692999999993</v>
      </c>
    </row>
    <row r="37" spans="1:2" x14ac:dyDescent="0.25">
      <c r="A37" s="55">
        <v>0.13588800000000001</v>
      </c>
      <c r="B37" s="55">
        <v>-67.064892999999998</v>
      </c>
    </row>
    <row r="38" spans="1:2" x14ac:dyDescent="0.25">
      <c r="A38" s="55">
        <v>0.13966200000000001</v>
      </c>
      <c r="B38" s="55">
        <v>-67.887687999999997</v>
      </c>
    </row>
    <row r="39" spans="1:2" x14ac:dyDescent="0.25">
      <c r="A39" s="55">
        <v>0.14343700000000001</v>
      </c>
      <c r="B39" s="55">
        <v>-67.969099999999997</v>
      </c>
    </row>
    <row r="40" spans="1:2" x14ac:dyDescent="0.25">
      <c r="A40" s="55">
        <v>0.14721100000000001</v>
      </c>
      <c r="B40" s="55">
        <v>-67.444301999999993</v>
      </c>
    </row>
    <row r="41" spans="1:2" x14ac:dyDescent="0.25">
      <c r="A41" s="55">
        <v>0.15098600000000001</v>
      </c>
      <c r="B41" s="55">
        <v>-68.655085</v>
      </c>
    </row>
    <row r="42" spans="1:2" x14ac:dyDescent="0.25">
      <c r="A42" s="55">
        <v>0.15476100000000001</v>
      </c>
      <c r="B42" s="55">
        <v>-67.775174000000007</v>
      </c>
    </row>
    <row r="43" spans="1:2" x14ac:dyDescent="0.25">
      <c r="A43" s="55">
        <v>0.15853500000000001</v>
      </c>
      <c r="B43" s="55">
        <v>-67.848825000000005</v>
      </c>
    </row>
    <row r="44" spans="1:2" x14ac:dyDescent="0.25">
      <c r="A44" s="55">
        <v>0.16231000000000001</v>
      </c>
      <c r="B44" s="55">
        <v>-68.587405000000004</v>
      </c>
    </row>
    <row r="45" spans="1:2" x14ac:dyDescent="0.25">
      <c r="A45" s="55">
        <v>0.16608500000000001</v>
      </c>
      <c r="B45" s="55">
        <v>-68.602345</v>
      </c>
    </row>
    <row r="46" spans="1:2" x14ac:dyDescent="0.25">
      <c r="A46" s="55">
        <v>0.16985900000000001</v>
      </c>
      <c r="B46" s="55">
        <v>-67.869873999999996</v>
      </c>
    </row>
    <row r="47" spans="1:2" x14ac:dyDescent="0.25">
      <c r="A47" s="55">
        <v>0.17363400000000001</v>
      </c>
      <c r="B47" s="55">
        <v>-68.856086000000005</v>
      </c>
    </row>
    <row r="48" spans="1:2" x14ac:dyDescent="0.25">
      <c r="A48" s="55">
        <v>0.17740900000000001</v>
      </c>
      <c r="B48" s="55">
        <v>-69.607568999999998</v>
      </c>
    </row>
    <row r="49" spans="1:2" x14ac:dyDescent="0.25">
      <c r="A49" s="55">
        <v>0.18118300000000001</v>
      </c>
      <c r="B49" s="55">
        <v>-69.363961000000003</v>
      </c>
    </row>
    <row r="50" spans="1:2" x14ac:dyDescent="0.25">
      <c r="A50" s="55">
        <v>0.18495800000000001</v>
      </c>
      <c r="B50" s="55">
        <v>-69.743202999999994</v>
      </c>
    </row>
    <row r="51" spans="1:2" x14ac:dyDescent="0.25">
      <c r="A51" s="55">
        <v>0.18873300000000001</v>
      </c>
      <c r="B51" s="55">
        <v>-69.292580000000001</v>
      </c>
    </row>
    <row r="52" spans="1:2" x14ac:dyDescent="0.25">
      <c r="A52" s="55">
        <v>0.19250700000000001</v>
      </c>
      <c r="B52" s="55">
        <v>-70.338196999999994</v>
      </c>
    </row>
    <row r="53" spans="1:2" x14ac:dyDescent="0.25">
      <c r="A53" s="55">
        <v>0.19628200000000001</v>
      </c>
      <c r="B53" s="55">
        <v>-70.720364000000004</v>
      </c>
    </row>
    <row r="54" spans="1:2" x14ac:dyDescent="0.25">
      <c r="A54" s="55">
        <v>0.20005700000000001</v>
      </c>
      <c r="B54" s="55">
        <v>-71.030496999999997</v>
      </c>
    </row>
    <row r="55" spans="1:2" x14ac:dyDescent="0.25">
      <c r="A55" s="55">
        <v>0.20383100000000001</v>
      </c>
      <c r="B55" s="55">
        <v>-71.488574</v>
      </c>
    </row>
    <row r="56" spans="1:2" x14ac:dyDescent="0.25">
      <c r="A56" s="55">
        <v>0.20760600000000001</v>
      </c>
      <c r="B56" s="55">
        <v>-70.830371</v>
      </c>
    </row>
    <row r="57" spans="1:2" x14ac:dyDescent="0.25">
      <c r="A57" s="55">
        <v>0.21138100000000001</v>
      </c>
      <c r="B57" s="55">
        <v>-71.620700999999997</v>
      </c>
    </row>
    <row r="58" spans="1:2" x14ac:dyDescent="0.25">
      <c r="A58" s="55">
        <v>0.21515500000000001</v>
      </c>
      <c r="B58" s="55">
        <v>-71.480079000000003</v>
      </c>
    </row>
    <row r="59" spans="1:2" x14ac:dyDescent="0.25">
      <c r="A59" s="55">
        <v>0.21893000000000001</v>
      </c>
      <c r="B59" s="55">
        <v>-72.187704999999994</v>
      </c>
    </row>
    <row r="60" spans="1:2" x14ac:dyDescent="0.25">
      <c r="A60" s="55">
        <v>0.22270499999999999</v>
      </c>
      <c r="B60" s="55">
        <v>-72.376188999999997</v>
      </c>
    </row>
    <row r="61" spans="1:2" x14ac:dyDescent="0.25">
      <c r="A61" s="55">
        <v>0.22647900000000001</v>
      </c>
      <c r="B61" s="55">
        <v>-72.437629999999999</v>
      </c>
    </row>
    <row r="62" spans="1:2" x14ac:dyDescent="0.25">
      <c r="A62" s="55">
        <v>0.23025399999999999</v>
      </c>
      <c r="B62" s="55">
        <v>-72.546514999999999</v>
      </c>
    </row>
    <row r="63" spans="1:2" x14ac:dyDescent="0.25">
      <c r="A63" s="55">
        <v>0.23402800000000001</v>
      </c>
      <c r="B63" s="55">
        <v>-72.539708000000005</v>
      </c>
    </row>
    <row r="64" spans="1:2" x14ac:dyDescent="0.25">
      <c r="A64" s="55">
        <v>0.23780299999999999</v>
      </c>
      <c r="B64" s="55">
        <v>-72.805047999999999</v>
      </c>
    </row>
    <row r="65" spans="1:2" x14ac:dyDescent="0.25">
      <c r="A65" s="55">
        <v>0.24157799999999999</v>
      </c>
      <c r="B65" s="55">
        <v>-72.410892000000004</v>
      </c>
    </row>
    <row r="66" spans="1:2" x14ac:dyDescent="0.25">
      <c r="A66" s="55">
        <v>0.24535199999999999</v>
      </c>
      <c r="B66" s="55">
        <v>-73.634444999999999</v>
      </c>
    </row>
    <row r="67" spans="1:2" x14ac:dyDescent="0.25">
      <c r="A67" s="55">
        <v>0.24912699999999999</v>
      </c>
      <c r="B67" s="55">
        <v>-73.795314000000005</v>
      </c>
    </row>
    <row r="68" spans="1:2" x14ac:dyDescent="0.25">
      <c r="A68" s="55">
        <v>0.25290200000000002</v>
      </c>
      <c r="B68" s="55">
        <v>-73.568550999999999</v>
      </c>
    </row>
    <row r="69" spans="1:2" x14ac:dyDescent="0.25">
      <c r="A69" s="55">
        <v>0.25667600000000002</v>
      </c>
      <c r="B69" s="55">
        <v>-73.959494000000007</v>
      </c>
    </row>
    <row r="70" spans="1:2" x14ac:dyDescent="0.25">
      <c r="A70" s="55">
        <v>0.26045099999999999</v>
      </c>
      <c r="B70" s="55">
        <v>-74.103960999999998</v>
      </c>
    </row>
    <row r="71" spans="1:2" x14ac:dyDescent="0.25">
      <c r="A71" s="55">
        <v>0.26422600000000002</v>
      </c>
      <c r="B71" s="55">
        <v>-74.708031000000005</v>
      </c>
    </row>
    <row r="72" spans="1:2" x14ac:dyDescent="0.25">
      <c r="A72" s="55">
        <v>0.26800000000000002</v>
      </c>
      <c r="B72" s="55">
        <v>-74.470922999999999</v>
      </c>
    </row>
    <row r="73" spans="1:2" x14ac:dyDescent="0.25">
      <c r="A73" s="55">
        <v>0.27177499999999999</v>
      </c>
      <c r="B73" s="55">
        <v>-74.065869000000006</v>
      </c>
    </row>
    <row r="74" spans="1:2" x14ac:dyDescent="0.25">
      <c r="A74" s="55">
        <v>0.27555000000000002</v>
      </c>
      <c r="B74" s="55">
        <v>-74.718756999999997</v>
      </c>
    </row>
    <row r="75" spans="1:2" x14ac:dyDescent="0.25">
      <c r="A75" s="55">
        <v>0.27932400000000002</v>
      </c>
      <c r="B75" s="55">
        <v>-75.010347999999993</v>
      </c>
    </row>
    <row r="76" spans="1:2" x14ac:dyDescent="0.25">
      <c r="A76" s="55">
        <v>0.28309899999999999</v>
      </c>
      <c r="B76" s="55">
        <v>-74.578913999999997</v>
      </c>
    </row>
    <row r="77" spans="1:2" x14ac:dyDescent="0.25">
      <c r="A77" s="55">
        <v>0.28687400000000002</v>
      </c>
      <c r="B77" s="55">
        <v>-74.798112000000003</v>
      </c>
    </row>
    <row r="78" spans="1:2" x14ac:dyDescent="0.25">
      <c r="A78" s="55">
        <v>0.29064800000000002</v>
      </c>
      <c r="B78" s="55">
        <v>-74.691727999999998</v>
      </c>
    </row>
    <row r="79" spans="1:2" x14ac:dyDescent="0.25">
      <c r="A79" s="55">
        <v>0.29442299999999999</v>
      </c>
      <c r="B79" s="55">
        <v>-74.580923999999996</v>
      </c>
    </row>
    <row r="80" spans="1:2" x14ac:dyDescent="0.25">
      <c r="A80" s="55">
        <v>0.29819800000000002</v>
      </c>
      <c r="B80" s="55">
        <v>-74.715339999999998</v>
      </c>
    </row>
    <row r="81" spans="1:2" x14ac:dyDescent="0.25">
      <c r="A81" s="55">
        <v>0.30197200000000002</v>
      </c>
      <c r="B81" s="55">
        <v>-75.52131</v>
      </c>
    </row>
    <row r="82" spans="1:2" x14ac:dyDescent="0.25">
      <c r="A82" s="55">
        <v>0.30574699999999999</v>
      </c>
      <c r="B82" s="55">
        <v>-76.352277000000001</v>
      </c>
    </row>
    <row r="83" spans="1:2" x14ac:dyDescent="0.25">
      <c r="A83" s="55">
        <v>0.30952200000000002</v>
      </c>
      <c r="B83" s="55">
        <v>-76.901674999999997</v>
      </c>
    </row>
    <row r="84" spans="1:2" x14ac:dyDescent="0.25">
      <c r="A84" s="55">
        <v>0.31329600000000002</v>
      </c>
      <c r="B84" s="55">
        <v>-76.342786000000004</v>
      </c>
    </row>
    <row r="85" spans="1:2" x14ac:dyDescent="0.25">
      <c r="A85" s="55">
        <v>0.31707099999999999</v>
      </c>
      <c r="B85" s="55">
        <v>-76.698768999999999</v>
      </c>
    </row>
    <row r="86" spans="1:2" x14ac:dyDescent="0.25">
      <c r="A86" s="55">
        <v>0.32084600000000002</v>
      </c>
      <c r="B86" s="55">
        <v>-77.359880000000004</v>
      </c>
    </row>
    <row r="87" spans="1:2" x14ac:dyDescent="0.25">
      <c r="A87" s="55">
        <v>0.32462000000000002</v>
      </c>
      <c r="B87" s="55">
        <v>-77.035251000000002</v>
      </c>
    </row>
    <row r="88" spans="1:2" x14ac:dyDescent="0.25">
      <c r="A88" s="55">
        <v>0.32839499999999999</v>
      </c>
      <c r="B88" s="55">
        <v>-76.972746999999998</v>
      </c>
    </row>
    <row r="89" spans="1:2" x14ac:dyDescent="0.25">
      <c r="A89" s="55">
        <v>0.33216899999999999</v>
      </c>
      <c r="B89" s="55">
        <v>-78.543707999999995</v>
      </c>
    </row>
    <row r="90" spans="1:2" x14ac:dyDescent="0.25">
      <c r="A90" s="55">
        <v>0.33594400000000002</v>
      </c>
      <c r="B90" s="55">
        <v>-77.691263000000006</v>
      </c>
    </row>
    <row r="91" spans="1:2" x14ac:dyDescent="0.25">
      <c r="A91" s="55">
        <v>0.33971899999999999</v>
      </c>
      <c r="B91" s="55">
        <v>-76.636357000000004</v>
      </c>
    </row>
    <row r="92" spans="1:2" x14ac:dyDescent="0.25">
      <c r="A92" s="55">
        <v>0.34349299999999999</v>
      </c>
      <c r="B92" s="55">
        <v>-77.158131999999995</v>
      </c>
    </row>
    <row r="93" spans="1:2" x14ac:dyDescent="0.25">
      <c r="A93" s="55">
        <v>0.34726800000000002</v>
      </c>
      <c r="B93" s="55">
        <v>-77.335130000000007</v>
      </c>
    </row>
    <row r="94" spans="1:2" x14ac:dyDescent="0.25">
      <c r="A94" s="55">
        <v>0.35104299999999999</v>
      </c>
      <c r="B94" s="55">
        <v>-77.128360999999998</v>
      </c>
    </row>
    <row r="95" spans="1:2" x14ac:dyDescent="0.25">
      <c r="A95" s="55">
        <v>0.35481699999999999</v>
      </c>
      <c r="B95" s="55">
        <v>-77.602418999999998</v>
      </c>
    </row>
    <row r="96" spans="1:2" x14ac:dyDescent="0.25">
      <c r="A96" s="55">
        <v>0.35859200000000002</v>
      </c>
      <c r="B96" s="55">
        <v>-77.290259000000006</v>
      </c>
    </row>
    <row r="97" spans="1:2" x14ac:dyDescent="0.25">
      <c r="A97" s="55">
        <v>0.36236699999999999</v>
      </c>
      <c r="B97" s="55">
        <v>-77.382507000000004</v>
      </c>
    </row>
    <row r="98" spans="1:2" x14ac:dyDescent="0.25">
      <c r="A98" s="55">
        <v>0.36614099999999999</v>
      </c>
      <c r="B98" s="55">
        <v>-78.453505000000007</v>
      </c>
    </row>
    <row r="99" spans="1:2" x14ac:dyDescent="0.25">
      <c r="A99" s="55">
        <v>0.36991600000000002</v>
      </c>
      <c r="B99" s="55">
        <v>-78.254558000000003</v>
      </c>
    </row>
    <row r="100" spans="1:2" x14ac:dyDescent="0.25">
      <c r="A100" s="55">
        <v>0.373691</v>
      </c>
      <c r="B100" s="55">
        <v>-78.342859000000004</v>
      </c>
    </row>
    <row r="101" spans="1:2" x14ac:dyDescent="0.25">
      <c r="A101" s="55">
        <v>0.37746499999999999</v>
      </c>
      <c r="B101" s="55">
        <v>-79.103561999999997</v>
      </c>
    </row>
    <row r="102" spans="1:2" x14ac:dyDescent="0.25">
      <c r="A102" s="55">
        <v>0.38124000000000002</v>
      </c>
      <c r="B102" s="55">
        <v>-78.720301000000006</v>
      </c>
    </row>
    <row r="103" spans="1:2" x14ac:dyDescent="0.25">
      <c r="A103" s="55">
        <v>0.385015</v>
      </c>
      <c r="B103" s="55">
        <v>-78.363107999999997</v>
      </c>
    </row>
    <row r="104" spans="1:2" x14ac:dyDescent="0.25">
      <c r="A104" s="55">
        <v>0.388789</v>
      </c>
      <c r="B104" s="55">
        <v>-77.407807000000005</v>
      </c>
    </row>
    <row r="105" spans="1:2" x14ac:dyDescent="0.25">
      <c r="A105" s="55">
        <v>0.39256400000000002</v>
      </c>
      <c r="B105" s="55">
        <v>-77.996768000000003</v>
      </c>
    </row>
    <row r="106" spans="1:2" x14ac:dyDescent="0.25">
      <c r="A106" s="55">
        <v>0.396339</v>
      </c>
      <c r="B106" s="55">
        <v>-77.518815000000004</v>
      </c>
    </row>
    <row r="107" spans="1:2" x14ac:dyDescent="0.25">
      <c r="A107" s="55">
        <v>0.400113</v>
      </c>
      <c r="B107" s="55">
        <v>-77.49342</v>
      </c>
    </row>
    <row r="108" spans="1:2" x14ac:dyDescent="0.25">
      <c r="A108" s="55">
        <v>0.40388800000000002</v>
      </c>
      <c r="B108" s="55">
        <v>-78.533450000000002</v>
      </c>
    </row>
    <row r="109" spans="1:2" x14ac:dyDescent="0.25">
      <c r="A109" s="55">
        <v>0.407663</v>
      </c>
      <c r="B109" s="55">
        <v>-78.762343999999999</v>
      </c>
    </row>
    <row r="110" spans="1:2" x14ac:dyDescent="0.25">
      <c r="A110" s="55">
        <v>0.411437</v>
      </c>
      <c r="B110" s="55">
        <v>-78.229702000000003</v>
      </c>
    </row>
    <row r="111" spans="1:2" x14ac:dyDescent="0.25">
      <c r="A111" s="55">
        <v>0.41521200000000003</v>
      </c>
      <c r="B111" s="55">
        <v>-79.384957999999997</v>
      </c>
    </row>
    <row r="112" spans="1:2" x14ac:dyDescent="0.25">
      <c r="A112" s="55">
        <v>0.418987</v>
      </c>
      <c r="B112" s="55">
        <v>-79.521527000000006</v>
      </c>
    </row>
    <row r="113" spans="1:2" x14ac:dyDescent="0.25">
      <c r="A113" s="55">
        <v>0.422761</v>
      </c>
      <c r="B113" s="55">
        <v>-78.802668999999995</v>
      </c>
    </row>
    <row r="114" spans="1:2" x14ac:dyDescent="0.25">
      <c r="A114" s="55">
        <v>0.42653600000000003</v>
      </c>
      <c r="B114" s="55">
        <v>-79.915212999999994</v>
      </c>
    </row>
    <row r="115" spans="1:2" x14ac:dyDescent="0.25">
      <c r="A115" s="55">
        <v>0.43031000000000003</v>
      </c>
      <c r="B115" s="55">
        <v>-79.844902000000005</v>
      </c>
    </row>
    <row r="116" spans="1:2" x14ac:dyDescent="0.25">
      <c r="A116" s="55">
        <v>0.434085</v>
      </c>
      <c r="B116" s="55">
        <v>-79.654579999999996</v>
      </c>
    </row>
    <row r="117" spans="1:2" x14ac:dyDescent="0.25">
      <c r="A117" s="55">
        <v>0.43786000000000003</v>
      </c>
      <c r="B117" s="55">
        <v>-78.932139000000006</v>
      </c>
    </row>
    <row r="118" spans="1:2" x14ac:dyDescent="0.25">
      <c r="A118" s="55">
        <v>0.44163400000000003</v>
      </c>
      <c r="B118" s="55">
        <v>-78.459141000000002</v>
      </c>
    </row>
    <row r="119" spans="1:2" x14ac:dyDescent="0.25">
      <c r="A119" s="55">
        <v>0.445409</v>
      </c>
      <c r="B119" s="55">
        <v>-78.504178999999993</v>
      </c>
    </row>
    <row r="120" spans="1:2" x14ac:dyDescent="0.25">
      <c r="A120" s="55">
        <v>0.44918400000000003</v>
      </c>
      <c r="B120" s="55">
        <v>-79.736598000000001</v>
      </c>
    </row>
    <row r="121" spans="1:2" x14ac:dyDescent="0.25">
      <c r="A121" s="55">
        <v>0.45295800000000003</v>
      </c>
      <c r="B121" s="55">
        <v>-80.615665000000007</v>
      </c>
    </row>
    <row r="122" spans="1:2" x14ac:dyDescent="0.25">
      <c r="A122" s="55">
        <v>0.456733</v>
      </c>
      <c r="B122" s="55">
        <v>-81.246437</v>
      </c>
    </row>
    <row r="123" spans="1:2" x14ac:dyDescent="0.25">
      <c r="A123" s="55">
        <v>0.46050799999999997</v>
      </c>
      <c r="B123" s="55">
        <v>-80.617661999999996</v>
      </c>
    </row>
    <row r="124" spans="1:2" x14ac:dyDescent="0.25">
      <c r="A124" s="55">
        <v>0.46428199999999997</v>
      </c>
      <c r="B124" s="55">
        <v>-78.811463000000003</v>
      </c>
    </row>
    <row r="125" spans="1:2" x14ac:dyDescent="0.25">
      <c r="A125" s="55">
        <v>0.468057</v>
      </c>
      <c r="B125" s="55">
        <v>-78.488761999999994</v>
      </c>
    </row>
    <row r="126" spans="1:2" x14ac:dyDescent="0.25">
      <c r="A126" s="55">
        <v>0.47183199999999997</v>
      </c>
      <c r="B126" s="55">
        <v>-79.006804000000002</v>
      </c>
    </row>
    <row r="127" spans="1:2" x14ac:dyDescent="0.25">
      <c r="A127" s="55">
        <v>0.47560599999999997</v>
      </c>
      <c r="B127" s="55">
        <v>-79.195526000000001</v>
      </c>
    </row>
    <row r="128" spans="1:2" x14ac:dyDescent="0.25">
      <c r="A128" s="55">
        <v>0.479381</v>
      </c>
      <c r="B128" s="55">
        <v>-78.610174000000001</v>
      </c>
    </row>
    <row r="129" spans="1:2" x14ac:dyDescent="0.25">
      <c r="A129" s="55">
        <v>0.48315599999999997</v>
      </c>
      <c r="B129" s="55">
        <v>-80.382870999999994</v>
      </c>
    </row>
    <row r="130" spans="1:2" x14ac:dyDescent="0.25">
      <c r="A130" s="55">
        <v>0.48692999999999997</v>
      </c>
      <c r="B130" s="55">
        <v>-81.767464000000004</v>
      </c>
    </row>
    <row r="131" spans="1:2" x14ac:dyDescent="0.25">
      <c r="A131" s="55">
        <v>0.490705</v>
      </c>
      <c r="B131" s="55">
        <v>-81.380609000000007</v>
      </c>
    </row>
    <row r="132" spans="1:2" x14ac:dyDescent="0.25">
      <c r="A132" s="55">
        <v>0.49447999999999998</v>
      </c>
      <c r="B132" s="55">
        <v>-81.509371000000002</v>
      </c>
    </row>
    <row r="133" spans="1:2" x14ac:dyDescent="0.25">
      <c r="A133" s="55">
        <v>0.49825399999999997</v>
      </c>
      <c r="B133" s="55">
        <v>-81.195828000000006</v>
      </c>
    </row>
    <row r="134" spans="1:2" x14ac:dyDescent="0.25">
      <c r="A134" s="55">
        <v>0.50202899999999995</v>
      </c>
      <c r="B134" s="55">
        <v>-80.671715000000006</v>
      </c>
    </row>
    <row r="135" spans="1:2" x14ac:dyDescent="0.25">
      <c r="A135" s="55">
        <v>0.50580400000000003</v>
      </c>
      <c r="B135" s="55">
        <v>-80.775531999999998</v>
      </c>
    </row>
    <row r="136" spans="1:2" x14ac:dyDescent="0.25">
      <c r="A136" s="55">
        <v>0.50957799999999998</v>
      </c>
      <c r="B136" s="55">
        <v>-81.087222999999994</v>
      </c>
    </row>
    <row r="137" spans="1:2" x14ac:dyDescent="0.25">
      <c r="A137" s="55">
        <v>0.51335299999999995</v>
      </c>
      <c r="B137" s="55">
        <v>-81.694410000000005</v>
      </c>
    </row>
    <row r="138" spans="1:2" x14ac:dyDescent="0.25">
      <c r="A138" s="55">
        <v>0.517127</v>
      </c>
      <c r="B138" s="55">
        <v>-82.028893999999994</v>
      </c>
    </row>
    <row r="139" spans="1:2" x14ac:dyDescent="0.25">
      <c r="A139" s="55">
        <v>0.52090199999999998</v>
      </c>
      <c r="B139" s="55">
        <v>-82.296755000000005</v>
      </c>
    </row>
    <row r="140" spans="1:2" x14ac:dyDescent="0.25">
      <c r="A140" s="55">
        <v>0.52467699999999995</v>
      </c>
      <c r="B140" s="55">
        <v>-81.729428999999996</v>
      </c>
    </row>
    <row r="141" spans="1:2" x14ac:dyDescent="0.25">
      <c r="A141" s="55">
        <v>0.528451</v>
      </c>
      <c r="B141" s="55">
        <v>-81.774575999999996</v>
      </c>
    </row>
    <row r="142" spans="1:2" x14ac:dyDescent="0.25">
      <c r="A142" s="55">
        <v>0.53222599999999998</v>
      </c>
      <c r="B142" s="55">
        <v>-82.757917000000006</v>
      </c>
    </row>
    <row r="143" spans="1:2" x14ac:dyDescent="0.25">
      <c r="A143" s="55">
        <v>0.53600099999999995</v>
      </c>
      <c r="B143" s="55">
        <v>-83.478185999999994</v>
      </c>
    </row>
    <row r="144" spans="1:2" x14ac:dyDescent="0.25">
      <c r="A144" s="55">
        <v>0.539775</v>
      </c>
      <c r="B144" s="55">
        <v>-81.811493999999996</v>
      </c>
    </row>
    <row r="145" spans="1:2" x14ac:dyDescent="0.25">
      <c r="A145" s="55">
        <v>0.54354999999999998</v>
      </c>
      <c r="B145" s="55">
        <v>-80.973455000000001</v>
      </c>
    </row>
    <row r="146" spans="1:2" x14ac:dyDescent="0.25">
      <c r="A146" s="55">
        <v>0.54732499999999995</v>
      </c>
      <c r="B146" s="55">
        <v>-80.831140000000005</v>
      </c>
    </row>
    <row r="147" spans="1:2" x14ac:dyDescent="0.25">
      <c r="A147" s="55">
        <v>0.55109900000000001</v>
      </c>
      <c r="B147" s="55">
        <v>-80.897800000000004</v>
      </c>
    </row>
    <row r="148" spans="1:2" x14ac:dyDescent="0.25">
      <c r="A148" s="55">
        <v>0.55487399999999998</v>
      </c>
      <c r="B148" s="55">
        <v>-80.747309999999999</v>
      </c>
    </row>
    <row r="149" spans="1:2" x14ac:dyDescent="0.25">
      <c r="A149" s="55">
        <v>0.55864899999999995</v>
      </c>
      <c r="B149" s="55">
        <v>-81.195628999999997</v>
      </c>
    </row>
    <row r="150" spans="1:2" x14ac:dyDescent="0.25">
      <c r="A150" s="55">
        <v>0.56242300000000001</v>
      </c>
      <c r="B150" s="55">
        <v>-81.980614000000003</v>
      </c>
    </row>
    <row r="151" spans="1:2" x14ac:dyDescent="0.25">
      <c r="A151" s="55">
        <v>0.56619799999999998</v>
      </c>
      <c r="B151" s="55">
        <v>-82.374155999999999</v>
      </c>
    </row>
    <row r="152" spans="1:2" x14ac:dyDescent="0.25">
      <c r="A152" s="55">
        <v>0.56997299999999995</v>
      </c>
      <c r="B152" s="55">
        <v>-82.191224000000005</v>
      </c>
    </row>
    <row r="153" spans="1:2" x14ac:dyDescent="0.25">
      <c r="A153" s="55">
        <v>0.57374700000000001</v>
      </c>
      <c r="B153" s="55">
        <v>-81.986006000000003</v>
      </c>
    </row>
    <row r="154" spans="1:2" x14ac:dyDescent="0.25">
      <c r="A154" s="55">
        <v>0.57752199999999998</v>
      </c>
      <c r="B154" s="55">
        <v>-82.346704000000003</v>
      </c>
    </row>
    <row r="155" spans="1:2" x14ac:dyDescent="0.25">
      <c r="A155" s="55">
        <v>0.58129699999999995</v>
      </c>
      <c r="B155" s="55">
        <v>-82.760440000000003</v>
      </c>
    </row>
    <row r="156" spans="1:2" x14ac:dyDescent="0.25">
      <c r="A156" s="55">
        <v>0.58507100000000001</v>
      </c>
      <c r="B156" s="55">
        <v>-82.282104000000004</v>
      </c>
    </row>
    <row r="157" spans="1:2" x14ac:dyDescent="0.25">
      <c r="A157" s="55">
        <v>0.58884599999999998</v>
      </c>
      <c r="B157" s="55">
        <v>-81.820556999999994</v>
      </c>
    </row>
    <row r="158" spans="1:2" x14ac:dyDescent="0.25">
      <c r="A158" s="55">
        <v>0.59262099999999995</v>
      </c>
      <c r="B158" s="55">
        <v>-82.070976999999999</v>
      </c>
    </row>
    <row r="159" spans="1:2" x14ac:dyDescent="0.25">
      <c r="A159" s="55">
        <v>0.59639500000000001</v>
      </c>
      <c r="B159" s="55">
        <v>-82.686241999999993</v>
      </c>
    </row>
    <row r="160" spans="1:2" x14ac:dyDescent="0.25">
      <c r="A160" s="55">
        <v>0.60016999999999998</v>
      </c>
      <c r="B160" s="55">
        <v>-82.942282000000006</v>
      </c>
    </row>
    <row r="161" spans="1:2" x14ac:dyDescent="0.25">
      <c r="A161" s="55">
        <v>0.60394499999999995</v>
      </c>
      <c r="B161" s="55">
        <v>-82.660572000000002</v>
      </c>
    </row>
    <row r="162" spans="1:2" x14ac:dyDescent="0.25">
      <c r="A162" s="55">
        <v>0.60771900000000001</v>
      </c>
      <c r="B162" s="55">
        <v>-82.344088999999997</v>
      </c>
    </row>
    <row r="163" spans="1:2" x14ac:dyDescent="0.25">
      <c r="A163" s="55">
        <v>0.61149399999999998</v>
      </c>
      <c r="B163" s="55">
        <v>-82.269122999999993</v>
      </c>
    </row>
    <row r="164" spans="1:2" x14ac:dyDescent="0.25">
      <c r="A164" s="55">
        <v>0.61526800000000004</v>
      </c>
      <c r="B164" s="55">
        <v>-82.427792999999994</v>
      </c>
    </row>
    <row r="165" spans="1:2" x14ac:dyDescent="0.25">
      <c r="A165" s="55">
        <v>0.61904300000000001</v>
      </c>
      <c r="B165" s="55">
        <v>-82.743969000000007</v>
      </c>
    </row>
    <row r="166" spans="1:2" x14ac:dyDescent="0.25">
      <c r="A166" s="55">
        <v>0.62281799999999998</v>
      </c>
      <c r="B166" s="55">
        <v>-82.897847999999996</v>
      </c>
    </row>
    <row r="167" spans="1:2" x14ac:dyDescent="0.25">
      <c r="A167" s="55">
        <v>0.62659200000000004</v>
      </c>
      <c r="B167" s="55">
        <v>-82.887730000000005</v>
      </c>
    </row>
    <row r="168" spans="1:2" x14ac:dyDescent="0.25">
      <c r="A168" s="55">
        <v>0.63036700000000001</v>
      </c>
      <c r="B168" s="55">
        <v>-82.662009999999995</v>
      </c>
    </row>
    <row r="169" spans="1:2" x14ac:dyDescent="0.25">
      <c r="A169" s="55">
        <v>0.63414199999999998</v>
      </c>
      <c r="B169" s="55">
        <v>-82.242609999999999</v>
      </c>
    </row>
    <row r="170" spans="1:2" x14ac:dyDescent="0.25">
      <c r="A170" s="55">
        <v>0.63791600000000004</v>
      </c>
      <c r="B170" s="55">
        <v>-82.221130000000002</v>
      </c>
    </row>
    <row r="171" spans="1:2" x14ac:dyDescent="0.25">
      <c r="A171" s="55">
        <v>0.64169100000000001</v>
      </c>
      <c r="B171" s="55">
        <v>-82.229310999999996</v>
      </c>
    </row>
    <row r="172" spans="1:2" x14ac:dyDescent="0.25">
      <c r="A172" s="55">
        <v>0.64546599999999998</v>
      </c>
      <c r="B172" s="55">
        <v>-82.430605999999997</v>
      </c>
    </row>
    <row r="173" spans="1:2" x14ac:dyDescent="0.25">
      <c r="A173" s="55">
        <v>0.64924000000000004</v>
      </c>
      <c r="B173" s="55">
        <v>-83.239607000000007</v>
      </c>
    </row>
    <row r="174" spans="1:2" x14ac:dyDescent="0.25">
      <c r="A174" s="55">
        <v>0.65301500000000001</v>
      </c>
      <c r="B174" s="55">
        <v>-83.599508999999998</v>
      </c>
    </row>
    <row r="175" spans="1:2" x14ac:dyDescent="0.25">
      <c r="A175" s="55">
        <v>0.65678999999999998</v>
      </c>
      <c r="B175" s="55">
        <v>-83.498835</v>
      </c>
    </row>
    <row r="176" spans="1:2" x14ac:dyDescent="0.25">
      <c r="A176" s="55">
        <v>0.66056400000000004</v>
      </c>
      <c r="B176" s="55">
        <v>-83.308436999999998</v>
      </c>
    </row>
    <row r="177" spans="1:2" x14ac:dyDescent="0.25">
      <c r="A177" s="55">
        <v>0.66433900000000001</v>
      </c>
      <c r="B177" s="55">
        <v>-83.118268</v>
      </c>
    </row>
    <row r="178" spans="1:2" x14ac:dyDescent="0.25">
      <c r="A178" s="55">
        <v>0.66811399999999999</v>
      </c>
      <c r="B178" s="55">
        <v>-83.150958000000003</v>
      </c>
    </row>
    <row r="179" spans="1:2" x14ac:dyDescent="0.25">
      <c r="A179" s="55">
        <v>0.67188800000000004</v>
      </c>
      <c r="B179" s="55">
        <v>-83.802453</v>
      </c>
    </row>
    <row r="180" spans="1:2" x14ac:dyDescent="0.25">
      <c r="A180" s="55">
        <v>0.67566300000000001</v>
      </c>
      <c r="B180" s="55">
        <v>-84.537422000000007</v>
      </c>
    </row>
    <row r="181" spans="1:2" x14ac:dyDescent="0.25">
      <c r="A181" s="55">
        <v>0.67943799999999999</v>
      </c>
      <c r="B181" s="55">
        <v>-84.564650999999998</v>
      </c>
    </row>
    <row r="182" spans="1:2" x14ac:dyDescent="0.25">
      <c r="A182" s="55">
        <v>0.68321200000000004</v>
      </c>
      <c r="B182" s="55">
        <v>-84.501149999999996</v>
      </c>
    </row>
    <row r="183" spans="1:2" x14ac:dyDescent="0.25">
      <c r="A183" s="55">
        <v>0.68698700000000001</v>
      </c>
      <c r="B183" s="55">
        <v>-84.419630999999995</v>
      </c>
    </row>
    <row r="184" spans="1:2" x14ac:dyDescent="0.25">
      <c r="A184" s="55">
        <v>0.69076199999999999</v>
      </c>
      <c r="B184" s="55">
        <v>-83.948615000000004</v>
      </c>
    </row>
    <row r="185" spans="1:2" x14ac:dyDescent="0.25">
      <c r="A185" s="55">
        <v>0.69453600000000004</v>
      </c>
      <c r="B185" s="55">
        <v>-83.596997000000002</v>
      </c>
    </row>
    <row r="186" spans="1:2" x14ac:dyDescent="0.25">
      <c r="A186" s="55">
        <v>0.69831100000000002</v>
      </c>
      <c r="B186" s="55">
        <v>-83.870551000000006</v>
      </c>
    </row>
    <row r="187" spans="1:2" x14ac:dyDescent="0.25">
      <c r="A187" s="55">
        <v>0.70208499999999996</v>
      </c>
      <c r="B187" s="55">
        <v>-84.684966000000003</v>
      </c>
    </row>
    <row r="188" spans="1:2" x14ac:dyDescent="0.25">
      <c r="A188" s="55">
        <v>0.70586000000000004</v>
      </c>
      <c r="B188" s="55">
        <v>-85.146940000000001</v>
      </c>
    </row>
    <row r="189" spans="1:2" x14ac:dyDescent="0.25">
      <c r="A189" s="55">
        <v>0.70963500000000002</v>
      </c>
      <c r="B189" s="55">
        <v>-84.861591000000004</v>
      </c>
    </row>
    <row r="190" spans="1:2" x14ac:dyDescent="0.25">
      <c r="A190" s="55">
        <v>0.71340899999999996</v>
      </c>
      <c r="B190" s="55">
        <v>-84.639679999999998</v>
      </c>
    </row>
    <row r="191" spans="1:2" x14ac:dyDescent="0.25">
      <c r="A191" s="55">
        <v>0.71718400000000004</v>
      </c>
      <c r="B191" s="55">
        <v>-84.460572999999997</v>
      </c>
    </row>
    <row r="192" spans="1:2" x14ac:dyDescent="0.25">
      <c r="A192" s="55">
        <v>0.72095900000000002</v>
      </c>
      <c r="B192" s="55">
        <v>-84.405247000000003</v>
      </c>
    </row>
    <row r="193" spans="1:2" x14ac:dyDescent="0.25">
      <c r="A193" s="55">
        <v>0.72473299999999996</v>
      </c>
      <c r="B193" s="55">
        <v>-84.727041</v>
      </c>
    </row>
    <row r="194" spans="1:2" x14ac:dyDescent="0.25">
      <c r="A194" s="55">
        <v>0.72850800000000004</v>
      </c>
      <c r="B194" s="55">
        <v>-84.664078000000003</v>
      </c>
    </row>
    <row r="195" spans="1:2" x14ac:dyDescent="0.25">
      <c r="A195" s="55">
        <v>0.73228300000000002</v>
      </c>
      <c r="B195" s="55">
        <v>-84.034221000000002</v>
      </c>
    </row>
    <row r="196" spans="1:2" x14ac:dyDescent="0.25">
      <c r="A196" s="55">
        <v>0.73605699999999996</v>
      </c>
      <c r="B196" s="55">
        <v>-83.585347999999996</v>
      </c>
    </row>
    <row r="197" spans="1:2" x14ac:dyDescent="0.25">
      <c r="A197" s="55">
        <v>0.73983200000000005</v>
      </c>
      <c r="B197" s="55">
        <v>-83.327584000000002</v>
      </c>
    </row>
    <row r="198" spans="1:2" x14ac:dyDescent="0.25">
      <c r="A198" s="55">
        <v>0.74360700000000002</v>
      </c>
      <c r="B198" s="55">
        <v>-83.369529</v>
      </c>
    </row>
    <row r="199" spans="1:2" x14ac:dyDescent="0.25">
      <c r="A199" s="55">
        <v>0.74738099999999996</v>
      </c>
      <c r="B199" s="55">
        <v>-83.752827999999994</v>
      </c>
    </row>
    <row r="200" spans="1:2" x14ac:dyDescent="0.25">
      <c r="A200" s="55">
        <v>0.75115600000000005</v>
      </c>
      <c r="B200" s="55">
        <v>-83.962078000000005</v>
      </c>
    </row>
    <row r="201" spans="1:2" x14ac:dyDescent="0.25">
      <c r="A201" s="55">
        <v>0.75493100000000002</v>
      </c>
      <c r="B201" s="55">
        <v>-84.093953999999997</v>
      </c>
    </row>
    <row r="202" spans="1:2" x14ac:dyDescent="0.25">
      <c r="A202" s="55">
        <v>0.75870499999999996</v>
      </c>
      <c r="B202" s="55">
        <v>-84.491371999999998</v>
      </c>
    </row>
    <row r="203" spans="1:2" x14ac:dyDescent="0.25">
      <c r="A203" s="55">
        <v>0.76248000000000005</v>
      </c>
      <c r="B203" s="55">
        <v>-84.804834999999997</v>
      </c>
    </row>
    <row r="204" spans="1:2" x14ac:dyDescent="0.25">
      <c r="A204" s="55">
        <v>0.76625500000000002</v>
      </c>
      <c r="B204" s="55">
        <v>-84.856486000000004</v>
      </c>
    </row>
    <row r="205" spans="1:2" x14ac:dyDescent="0.25">
      <c r="A205" s="55">
        <v>0.77002899999999996</v>
      </c>
      <c r="B205" s="55">
        <v>-84.922099000000003</v>
      </c>
    </row>
    <row r="206" spans="1:2" x14ac:dyDescent="0.25">
      <c r="A206" s="55">
        <v>0.77380400000000005</v>
      </c>
      <c r="B206" s="55">
        <v>-85.081878000000003</v>
      </c>
    </row>
    <row r="207" spans="1:2" x14ac:dyDescent="0.25">
      <c r="A207" s="55">
        <v>0.77757900000000002</v>
      </c>
      <c r="B207" s="55">
        <v>-85.574766999999994</v>
      </c>
    </row>
    <row r="208" spans="1:2" x14ac:dyDescent="0.25">
      <c r="A208" s="55">
        <v>0.78135299999999996</v>
      </c>
      <c r="B208" s="55">
        <v>-85.652894000000003</v>
      </c>
    </row>
    <row r="209" spans="1:2" x14ac:dyDescent="0.25">
      <c r="A209" s="55">
        <v>0.78512800000000005</v>
      </c>
      <c r="B209" s="55">
        <v>-85.335351000000003</v>
      </c>
    </row>
    <row r="210" spans="1:2" x14ac:dyDescent="0.25">
      <c r="A210" s="55">
        <v>0.78890300000000002</v>
      </c>
      <c r="B210" s="55">
        <v>-84.981549999999999</v>
      </c>
    </row>
    <row r="211" spans="1:2" x14ac:dyDescent="0.25">
      <c r="A211" s="55">
        <v>0.79267699999999996</v>
      </c>
      <c r="B211" s="55">
        <v>-84.886854999999997</v>
      </c>
    </row>
    <row r="212" spans="1:2" x14ac:dyDescent="0.25">
      <c r="A212" s="55">
        <v>0.79645200000000005</v>
      </c>
      <c r="B212" s="55">
        <v>-85.170043000000007</v>
      </c>
    </row>
    <row r="213" spans="1:2" x14ac:dyDescent="0.25">
      <c r="A213" s="55">
        <v>0.80022599999999999</v>
      </c>
      <c r="B213" s="55">
        <v>-85.694113999999999</v>
      </c>
    </row>
    <row r="214" spans="1:2" x14ac:dyDescent="0.25">
      <c r="A214" s="55">
        <v>0.80400099999999997</v>
      </c>
      <c r="B214" s="55">
        <v>-86.055087999999998</v>
      </c>
    </row>
    <row r="215" spans="1:2" x14ac:dyDescent="0.25">
      <c r="A215" s="55">
        <v>0.80777600000000005</v>
      </c>
      <c r="B215" s="55">
        <v>-85.773675999999995</v>
      </c>
    </row>
    <row r="216" spans="1:2" x14ac:dyDescent="0.25">
      <c r="A216" s="55">
        <v>0.81154999999999999</v>
      </c>
      <c r="B216" s="55">
        <v>-85.171136000000004</v>
      </c>
    </row>
    <row r="217" spans="1:2" x14ac:dyDescent="0.25">
      <c r="A217" s="55">
        <v>0.81532499999999997</v>
      </c>
      <c r="B217" s="55">
        <v>-85.245673999999994</v>
      </c>
    </row>
    <row r="218" spans="1:2" x14ac:dyDescent="0.25">
      <c r="A218" s="55">
        <v>0.81910000000000005</v>
      </c>
      <c r="B218" s="55">
        <v>-85.697013999999996</v>
      </c>
    </row>
    <row r="219" spans="1:2" x14ac:dyDescent="0.25">
      <c r="A219" s="55">
        <v>0.82287399999999999</v>
      </c>
      <c r="B219" s="55">
        <v>-85.586892000000006</v>
      </c>
    </row>
    <row r="220" spans="1:2" x14ac:dyDescent="0.25">
      <c r="A220" s="55">
        <v>0.82664899999999997</v>
      </c>
      <c r="B220" s="55">
        <v>-85.785663</v>
      </c>
    </row>
    <row r="221" spans="1:2" x14ac:dyDescent="0.25">
      <c r="A221" s="55">
        <v>0.83042400000000005</v>
      </c>
      <c r="B221" s="55">
        <v>-86.065940999999995</v>
      </c>
    </row>
    <row r="222" spans="1:2" x14ac:dyDescent="0.25">
      <c r="A222" s="55">
        <v>0.834198</v>
      </c>
      <c r="B222" s="55">
        <v>-86.05395</v>
      </c>
    </row>
    <row r="223" spans="1:2" x14ac:dyDescent="0.25">
      <c r="A223" s="55">
        <v>0.83797299999999997</v>
      </c>
      <c r="B223" s="55">
        <v>-85.936643000000004</v>
      </c>
    </row>
    <row r="224" spans="1:2" x14ac:dyDescent="0.25">
      <c r="A224" s="55">
        <v>0.84174800000000005</v>
      </c>
      <c r="B224" s="55">
        <v>-85.707376999999994</v>
      </c>
    </row>
    <row r="225" spans="1:2" x14ac:dyDescent="0.25">
      <c r="A225" s="55">
        <v>0.845522</v>
      </c>
      <c r="B225" s="55">
        <v>-85.349907000000002</v>
      </c>
    </row>
    <row r="226" spans="1:2" x14ac:dyDescent="0.25">
      <c r="A226" s="55">
        <v>0.84929699999999997</v>
      </c>
      <c r="B226" s="55">
        <v>-85.338571999999999</v>
      </c>
    </row>
    <row r="227" spans="1:2" x14ac:dyDescent="0.25">
      <c r="A227" s="55">
        <v>0.85307200000000005</v>
      </c>
      <c r="B227" s="55">
        <v>-85.575395999999998</v>
      </c>
    </row>
    <row r="228" spans="1:2" x14ac:dyDescent="0.25">
      <c r="A228" s="55">
        <v>0.856846</v>
      </c>
      <c r="B228" s="55">
        <v>-85.523617999999999</v>
      </c>
    </row>
    <row r="229" spans="1:2" x14ac:dyDescent="0.25">
      <c r="A229" s="55">
        <v>0.86062099999999997</v>
      </c>
      <c r="B229" s="55">
        <v>-85.428062999999995</v>
      </c>
    </row>
    <row r="230" spans="1:2" x14ac:dyDescent="0.25">
      <c r="A230" s="55">
        <v>0.86439600000000005</v>
      </c>
      <c r="B230" s="55">
        <v>-85.547852000000006</v>
      </c>
    </row>
    <row r="231" spans="1:2" x14ac:dyDescent="0.25">
      <c r="A231" s="55">
        <v>0.86817</v>
      </c>
      <c r="B231" s="55">
        <v>-85.694991999999999</v>
      </c>
    </row>
    <row r="232" spans="1:2" x14ac:dyDescent="0.25">
      <c r="A232" s="55">
        <v>0.87194499999999997</v>
      </c>
      <c r="B232" s="55">
        <v>-85.851044999999999</v>
      </c>
    </row>
    <row r="233" spans="1:2" x14ac:dyDescent="0.25">
      <c r="A233" s="55">
        <v>0.87572000000000005</v>
      </c>
      <c r="B233" s="55">
        <v>-86.157115000000005</v>
      </c>
    </row>
    <row r="234" spans="1:2" x14ac:dyDescent="0.25">
      <c r="A234" s="55">
        <v>0.879494</v>
      </c>
      <c r="B234" s="55">
        <v>-86.720707000000004</v>
      </c>
    </row>
    <row r="235" spans="1:2" x14ac:dyDescent="0.25">
      <c r="A235" s="55">
        <v>0.88326899999999997</v>
      </c>
      <c r="B235" s="55">
        <v>-87.222918000000007</v>
      </c>
    </row>
    <row r="236" spans="1:2" x14ac:dyDescent="0.25">
      <c r="A236" s="55">
        <v>0.88704400000000005</v>
      </c>
      <c r="B236" s="55">
        <v>-86.725845000000007</v>
      </c>
    </row>
    <row r="237" spans="1:2" x14ac:dyDescent="0.25">
      <c r="A237" s="55">
        <v>0.890818</v>
      </c>
      <c r="B237" s="55">
        <v>-86.121177000000003</v>
      </c>
    </row>
    <row r="238" spans="1:2" x14ac:dyDescent="0.25">
      <c r="A238" s="55">
        <v>0.89459299999999997</v>
      </c>
      <c r="B238" s="55">
        <v>-86.149818999999994</v>
      </c>
    </row>
    <row r="239" spans="1:2" x14ac:dyDescent="0.25">
      <c r="A239" s="55">
        <v>0.89836700000000003</v>
      </c>
      <c r="B239" s="55">
        <v>-86.485741000000004</v>
      </c>
    </row>
    <row r="240" spans="1:2" x14ac:dyDescent="0.25">
      <c r="A240" s="55">
        <v>0.902142</v>
      </c>
      <c r="B240" s="55">
        <v>-87.120525999999998</v>
      </c>
    </row>
    <row r="241" spans="1:2" x14ac:dyDescent="0.25">
      <c r="A241" s="55">
        <v>0.90591699999999997</v>
      </c>
      <c r="B241" s="55">
        <v>-87.686424000000002</v>
      </c>
    </row>
    <row r="242" spans="1:2" x14ac:dyDescent="0.25">
      <c r="A242" s="55">
        <v>0.90969100000000003</v>
      </c>
      <c r="B242" s="55">
        <v>-87.513204000000002</v>
      </c>
    </row>
    <row r="243" spans="1:2" x14ac:dyDescent="0.25">
      <c r="A243" s="55">
        <v>0.913466</v>
      </c>
      <c r="B243" s="55">
        <v>-87.30368</v>
      </c>
    </row>
    <row r="244" spans="1:2" x14ac:dyDescent="0.25">
      <c r="A244" s="55">
        <v>0.91724099999999997</v>
      </c>
      <c r="B244" s="55">
        <v>-87.413466</v>
      </c>
    </row>
    <row r="245" spans="1:2" x14ac:dyDescent="0.25">
      <c r="A245" s="55">
        <v>0.92101500000000003</v>
      </c>
      <c r="B245" s="55">
        <v>-87.147923000000006</v>
      </c>
    </row>
    <row r="246" spans="1:2" x14ac:dyDescent="0.25">
      <c r="A246" s="55">
        <v>0.92479</v>
      </c>
      <c r="B246" s="55">
        <v>-86.176582999999994</v>
      </c>
    </row>
    <row r="247" spans="1:2" x14ac:dyDescent="0.25">
      <c r="A247" s="55">
        <v>0.92856499999999997</v>
      </c>
      <c r="B247" s="55">
        <v>-85.566911000000005</v>
      </c>
    </row>
    <row r="248" spans="1:2" x14ac:dyDescent="0.25">
      <c r="A248" s="55">
        <v>0.93233900000000003</v>
      </c>
      <c r="B248" s="55">
        <v>-85.683879000000005</v>
      </c>
    </row>
    <row r="249" spans="1:2" x14ac:dyDescent="0.25">
      <c r="A249" s="55">
        <v>0.936114</v>
      </c>
      <c r="B249" s="55">
        <v>-86.226905000000002</v>
      </c>
    </row>
    <row r="250" spans="1:2" x14ac:dyDescent="0.25">
      <c r="A250" s="55">
        <v>0.93988899999999997</v>
      </c>
      <c r="B250" s="55">
        <v>-87.028115999999997</v>
      </c>
    </row>
    <row r="251" spans="1:2" x14ac:dyDescent="0.25">
      <c r="A251" s="55">
        <v>0.94366300000000003</v>
      </c>
      <c r="B251" s="55">
        <v>-87.216455999999994</v>
      </c>
    </row>
    <row r="252" spans="1:2" x14ac:dyDescent="0.25">
      <c r="A252" s="55">
        <v>0.947438</v>
      </c>
      <c r="B252" s="55">
        <v>-87.137170999999995</v>
      </c>
    </row>
    <row r="253" spans="1:2" x14ac:dyDescent="0.25">
      <c r="A253" s="55">
        <v>0.95121299999999998</v>
      </c>
      <c r="B253" s="55">
        <v>-87.279362000000006</v>
      </c>
    </row>
    <row r="254" spans="1:2" x14ac:dyDescent="0.25">
      <c r="A254" s="55">
        <v>0.95498700000000003</v>
      </c>
      <c r="B254" s="55">
        <v>-87.175725999999997</v>
      </c>
    </row>
    <row r="255" spans="1:2" x14ac:dyDescent="0.25">
      <c r="A255" s="55">
        <v>0.958762</v>
      </c>
      <c r="B255" s="55">
        <v>-86.974829999999997</v>
      </c>
    </row>
    <row r="256" spans="1:2" x14ac:dyDescent="0.25">
      <c r="A256" s="55">
        <v>0.96253699999999998</v>
      </c>
      <c r="B256" s="55">
        <v>-86.726162000000002</v>
      </c>
    </row>
    <row r="257" spans="1:2" x14ac:dyDescent="0.25">
      <c r="A257" s="55">
        <v>0.96631100000000003</v>
      </c>
      <c r="B257" s="55">
        <v>-86.373891</v>
      </c>
    </row>
    <row r="258" spans="1:2" x14ac:dyDescent="0.25">
      <c r="A258" s="55">
        <v>0.970086</v>
      </c>
      <c r="B258" s="55">
        <v>-86.592399</v>
      </c>
    </row>
    <row r="259" spans="1:2" x14ac:dyDescent="0.25">
      <c r="A259" s="55">
        <v>0.97386099999999998</v>
      </c>
      <c r="B259" s="55">
        <v>-87.040755000000004</v>
      </c>
    </row>
    <row r="260" spans="1:2" x14ac:dyDescent="0.25">
      <c r="A260" s="55">
        <v>0.97763500000000003</v>
      </c>
      <c r="B260" s="55">
        <v>-86.979320999999999</v>
      </c>
    </row>
    <row r="261" spans="1:2" x14ac:dyDescent="0.25">
      <c r="A261" s="55">
        <v>0.98141</v>
      </c>
      <c r="B261" s="55">
        <v>-86.904156</v>
      </c>
    </row>
    <row r="262" spans="1:2" x14ac:dyDescent="0.25">
      <c r="A262" s="55">
        <v>0.98518399999999995</v>
      </c>
      <c r="B262" s="55">
        <v>-86.831367</v>
      </c>
    </row>
    <row r="263" spans="1:2" x14ac:dyDescent="0.25">
      <c r="A263" s="55">
        <v>0.98895900000000003</v>
      </c>
      <c r="B263" s="55">
        <v>-86.851508999999993</v>
      </c>
    </row>
    <row r="264" spans="1:2" x14ac:dyDescent="0.25">
      <c r="A264" s="55">
        <v>0.99273400000000001</v>
      </c>
      <c r="B264" s="55">
        <v>-87.239569000000003</v>
      </c>
    </row>
    <row r="265" spans="1:2" x14ac:dyDescent="0.25">
      <c r="A265" s="55">
        <v>0.99650799999999995</v>
      </c>
      <c r="B265" s="55">
        <v>-87.604877999999999</v>
      </c>
    </row>
    <row r="266" spans="1:2" x14ac:dyDescent="0.25">
      <c r="A266" s="55">
        <v>1.000283</v>
      </c>
      <c r="B266" s="55">
        <v>-87.561673999999996</v>
      </c>
    </row>
    <row r="267" spans="1:2" x14ac:dyDescent="0.25">
      <c r="A267" s="55">
        <v>1.0040579999999999</v>
      </c>
      <c r="B267" s="55">
        <v>-87.717273000000006</v>
      </c>
    </row>
    <row r="268" spans="1:2" x14ac:dyDescent="0.25">
      <c r="A268" s="55">
        <v>1.0078320000000001</v>
      </c>
      <c r="B268" s="55">
        <v>-87.473676999999995</v>
      </c>
    </row>
    <row r="269" spans="1:2" x14ac:dyDescent="0.25">
      <c r="A269" s="55">
        <v>1.0116069999999999</v>
      </c>
      <c r="B269" s="55">
        <v>-86.827181999999993</v>
      </c>
    </row>
    <row r="270" spans="1:2" x14ac:dyDescent="0.25">
      <c r="A270" s="55">
        <v>1.015382</v>
      </c>
      <c r="B270" s="55">
        <v>-86.722870999999998</v>
      </c>
    </row>
    <row r="271" spans="1:2" x14ac:dyDescent="0.25">
      <c r="A271" s="55">
        <v>1.019156</v>
      </c>
      <c r="B271" s="55">
        <v>-87.169279000000003</v>
      </c>
    </row>
    <row r="272" spans="1:2" x14ac:dyDescent="0.25">
      <c r="A272" s="55">
        <v>1.022931</v>
      </c>
      <c r="B272" s="55">
        <v>-87.302041000000003</v>
      </c>
    </row>
    <row r="273" spans="1:2" x14ac:dyDescent="0.25">
      <c r="A273" s="55">
        <v>1.0267059999999999</v>
      </c>
      <c r="B273" s="55">
        <v>-87.380228000000002</v>
      </c>
    </row>
    <row r="274" spans="1:2" x14ac:dyDescent="0.25">
      <c r="A274" s="55">
        <v>1.0304800000000001</v>
      </c>
      <c r="B274" s="55">
        <v>-87.515263000000004</v>
      </c>
    </row>
    <row r="275" spans="1:2" x14ac:dyDescent="0.25">
      <c r="A275" s="55">
        <v>1.0342549999999999</v>
      </c>
      <c r="B275" s="55">
        <v>-87.447793000000004</v>
      </c>
    </row>
    <row r="276" spans="1:2" x14ac:dyDescent="0.25">
      <c r="A276" s="55">
        <v>1.03803</v>
      </c>
      <c r="B276" s="55">
        <v>-87.642132000000004</v>
      </c>
    </row>
    <row r="277" spans="1:2" x14ac:dyDescent="0.25">
      <c r="A277" s="55">
        <v>1.041804</v>
      </c>
      <c r="B277" s="55">
        <v>-87.529521000000003</v>
      </c>
    </row>
    <row r="278" spans="1:2" x14ac:dyDescent="0.25">
      <c r="A278" s="55">
        <v>1.045579</v>
      </c>
      <c r="B278" s="55">
        <v>-87.292761999999996</v>
      </c>
    </row>
    <row r="279" spans="1:2" x14ac:dyDescent="0.25">
      <c r="A279" s="55">
        <v>1.0493539999999999</v>
      </c>
      <c r="B279" s="55">
        <v>-87.588706999999999</v>
      </c>
    </row>
    <row r="280" spans="1:2" x14ac:dyDescent="0.25">
      <c r="A280" s="55">
        <v>1.0531280000000001</v>
      </c>
      <c r="B280" s="55">
        <v>-88.197766000000001</v>
      </c>
    </row>
    <row r="281" spans="1:2" x14ac:dyDescent="0.25">
      <c r="A281" s="55">
        <v>1.0569029999999999</v>
      </c>
      <c r="B281" s="55">
        <v>-88.625327999999996</v>
      </c>
    </row>
    <row r="282" spans="1:2" x14ac:dyDescent="0.25">
      <c r="A282" s="55">
        <v>1.060678</v>
      </c>
      <c r="B282" s="55">
        <v>-88.747209999999995</v>
      </c>
    </row>
    <row r="283" spans="1:2" x14ac:dyDescent="0.25">
      <c r="A283" s="55">
        <v>1.064452</v>
      </c>
      <c r="B283" s="55">
        <v>-88.488179000000002</v>
      </c>
    </row>
    <row r="284" spans="1:2" x14ac:dyDescent="0.25">
      <c r="A284" s="55">
        <v>1.068227</v>
      </c>
      <c r="B284" s="55">
        <v>-88.513850000000005</v>
      </c>
    </row>
    <row r="285" spans="1:2" x14ac:dyDescent="0.25">
      <c r="A285" s="55">
        <v>1.0720019999999999</v>
      </c>
      <c r="B285" s="55">
        <v>-88.790921999999995</v>
      </c>
    </row>
    <row r="286" spans="1:2" x14ac:dyDescent="0.25">
      <c r="A286" s="55">
        <v>1.0757760000000001</v>
      </c>
      <c r="B286" s="55">
        <v>-88.504418999999999</v>
      </c>
    </row>
    <row r="287" spans="1:2" x14ac:dyDescent="0.25">
      <c r="A287" s="55">
        <v>1.0795509999999999</v>
      </c>
      <c r="B287" s="55">
        <v>-88.195018000000005</v>
      </c>
    </row>
    <row r="288" spans="1:2" x14ac:dyDescent="0.25">
      <c r="A288" s="55">
        <v>1.0833250000000001</v>
      </c>
      <c r="B288" s="55">
        <v>-88.035662000000002</v>
      </c>
    </row>
    <row r="289" spans="1:2" x14ac:dyDescent="0.25">
      <c r="A289" s="55">
        <v>1.0871</v>
      </c>
      <c r="B289" s="55">
        <v>-87.988388</v>
      </c>
    </row>
    <row r="290" spans="1:2" x14ac:dyDescent="0.25">
      <c r="A290" s="55">
        <v>1.090875</v>
      </c>
      <c r="B290" s="55">
        <v>-88.131003000000007</v>
      </c>
    </row>
    <row r="291" spans="1:2" x14ac:dyDescent="0.25">
      <c r="A291" s="55">
        <v>1.094649</v>
      </c>
      <c r="B291" s="55">
        <v>-88.395747</v>
      </c>
    </row>
    <row r="292" spans="1:2" x14ac:dyDescent="0.25">
      <c r="A292" s="55">
        <v>1.0984240000000001</v>
      </c>
      <c r="B292" s="55">
        <v>-88.654004</v>
      </c>
    </row>
    <row r="293" spans="1:2" x14ac:dyDescent="0.25">
      <c r="A293" s="55">
        <v>1.1021989999999999</v>
      </c>
      <c r="B293" s="55">
        <v>-88.750888000000003</v>
      </c>
    </row>
    <row r="294" spans="1:2" x14ac:dyDescent="0.25">
      <c r="A294" s="55">
        <v>1.1059730000000001</v>
      </c>
      <c r="B294" s="55">
        <v>-88.579701</v>
      </c>
    </row>
    <row r="295" spans="1:2" x14ac:dyDescent="0.25">
      <c r="A295" s="55">
        <v>1.109748</v>
      </c>
      <c r="B295" s="55">
        <v>-88.374785000000003</v>
      </c>
    </row>
    <row r="296" spans="1:2" x14ac:dyDescent="0.25">
      <c r="A296" s="55">
        <v>1.113523</v>
      </c>
      <c r="B296" s="55">
        <v>-88.334474999999998</v>
      </c>
    </row>
    <row r="297" spans="1:2" x14ac:dyDescent="0.25">
      <c r="A297" s="55">
        <v>1.117297</v>
      </c>
      <c r="B297" s="55">
        <v>-88.317418000000004</v>
      </c>
    </row>
    <row r="298" spans="1:2" x14ac:dyDescent="0.25">
      <c r="A298" s="55">
        <v>1.1210720000000001</v>
      </c>
      <c r="B298" s="55">
        <v>-88.102862000000002</v>
      </c>
    </row>
    <row r="299" spans="1:2" x14ac:dyDescent="0.25">
      <c r="A299" s="55">
        <v>1.1248469999999999</v>
      </c>
      <c r="B299" s="55">
        <v>-87.869337000000002</v>
      </c>
    </row>
    <row r="300" spans="1:2" x14ac:dyDescent="0.25">
      <c r="A300" s="55">
        <v>1.1286210000000001</v>
      </c>
      <c r="B300" s="55">
        <v>-87.927442999999997</v>
      </c>
    </row>
    <row r="301" spans="1:2" x14ac:dyDescent="0.25">
      <c r="A301" s="55">
        <v>1.132396</v>
      </c>
      <c r="B301" s="55">
        <v>-88.306633000000005</v>
      </c>
    </row>
    <row r="302" spans="1:2" x14ac:dyDescent="0.25">
      <c r="A302" s="55">
        <v>1.136171</v>
      </c>
      <c r="B302" s="55">
        <v>-88.87039</v>
      </c>
    </row>
    <row r="303" spans="1:2" x14ac:dyDescent="0.25">
      <c r="A303" s="55">
        <v>1.139945</v>
      </c>
      <c r="B303" s="55">
        <v>-89.447948999999994</v>
      </c>
    </row>
    <row r="304" spans="1:2" x14ac:dyDescent="0.25">
      <c r="A304" s="55">
        <v>1.1437200000000001</v>
      </c>
      <c r="B304" s="55">
        <v>-89.826457000000005</v>
      </c>
    </row>
    <row r="305" spans="1:2" x14ac:dyDescent="0.25">
      <c r="A305" s="55">
        <v>1.1474949999999999</v>
      </c>
      <c r="B305" s="55">
        <v>-89.816970999999995</v>
      </c>
    </row>
    <row r="306" spans="1:2" x14ac:dyDescent="0.25">
      <c r="A306" s="55">
        <v>1.1512690000000001</v>
      </c>
      <c r="B306" s="55">
        <v>-89.387843000000004</v>
      </c>
    </row>
    <row r="307" spans="1:2" x14ac:dyDescent="0.25">
      <c r="A307" s="55">
        <v>1.155044</v>
      </c>
      <c r="B307" s="55">
        <v>-88.803049000000001</v>
      </c>
    </row>
    <row r="308" spans="1:2" x14ac:dyDescent="0.25">
      <c r="A308" s="55">
        <v>1.158819</v>
      </c>
      <c r="B308" s="55">
        <v>-88.431504000000004</v>
      </c>
    </row>
    <row r="309" spans="1:2" x14ac:dyDescent="0.25">
      <c r="A309" s="55">
        <v>1.162593</v>
      </c>
      <c r="B309" s="55">
        <v>-88.427912000000006</v>
      </c>
    </row>
    <row r="310" spans="1:2" x14ac:dyDescent="0.25">
      <c r="A310" s="55">
        <v>1.1663680000000001</v>
      </c>
      <c r="B310" s="55">
        <v>-88.575593999999995</v>
      </c>
    </row>
    <row r="311" spans="1:2" x14ac:dyDescent="0.25">
      <c r="A311" s="55">
        <v>1.170142</v>
      </c>
      <c r="B311" s="55">
        <v>-88.618127999999999</v>
      </c>
    </row>
    <row r="312" spans="1:2" x14ac:dyDescent="0.25">
      <c r="A312" s="55">
        <v>1.1739170000000001</v>
      </c>
      <c r="B312" s="55">
        <v>-88.550540999999996</v>
      </c>
    </row>
    <row r="313" spans="1:2" x14ac:dyDescent="0.25">
      <c r="A313" s="55">
        <v>1.177692</v>
      </c>
      <c r="B313" s="55">
        <v>-88.455447000000007</v>
      </c>
    </row>
    <row r="314" spans="1:2" x14ac:dyDescent="0.25">
      <c r="A314" s="55">
        <v>1.1814659999999999</v>
      </c>
      <c r="B314" s="55">
        <v>-88.420336000000006</v>
      </c>
    </row>
    <row r="315" spans="1:2" x14ac:dyDescent="0.25">
      <c r="A315" s="55">
        <v>1.185241</v>
      </c>
      <c r="B315" s="55">
        <v>-88.457508000000004</v>
      </c>
    </row>
    <row r="316" spans="1:2" x14ac:dyDescent="0.25">
      <c r="A316" s="55">
        <v>1.1890160000000001</v>
      </c>
      <c r="B316" s="55">
        <v>-88.523387</v>
      </c>
    </row>
    <row r="317" spans="1:2" x14ac:dyDescent="0.25">
      <c r="A317" s="55">
        <v>1.19279</v>
      </c>
      <c r="B317" s="55">
        <v>-88.641857999999999</v>
      </c>
    </row>
    <row r="318" spans="1:2" x14ac:dyDescent="0.25">
      <c r="A318" s="55">
        <v>1.1965650000000001</v>
      </c>
      <c r="B318" s="55">
        <v>-88.769998000000001</v>
      </c>
    </row>
    <row r="319" spans="1:2" x14ac:dyDescent="0.25">
      <c r="A319" s="55">
        <v>1.20034</v>
      </c>
      <c r="B319" s="55">
        <v>-88.81738</v>
      </c>
    </row>
    <row r="320" spans="1:2" x14ac:dyDescent="0.25">
      <c r="A320" s="55">
        <v>1.2041139999999999</v>
      </c>
      <c r="B320" s="55">
        <v>-88.834575000000001</v>
      </c>
    </row>
    <row r="321" spans="1:2" x14ac:dyDescent="0.25">
      <c r="A321" s="55">
        <v>1.207889</v>
      </c>
      <c r="B321" s="55">
        <v>-88.837424999999996</v>
      </c>
    </row>
    <row r="322" spans="1:2" x14ac:dyDescent="0.25">
      <c r="A322" s="55">
        <v>1.2116640000000001</v>
      </c>
      <c r="B322" s="55">
        <v>-88.768745999999993</v>
      </c>
    </row>
    <row r="323" spans="1:2" x14ac:dyDescent="0.25">
      <c r="A323" s="55">
        <v>1.215438</v>
      </c>
      <c r="B323" s="55">
        <v>-88.638668999999993</v>
      </c>
    </row>
    <row r="324" spans="1:2" x14ac:dyDescent="0.25">
      <c r="A324" s="55">
        <v>1.2192130000000001</v>
      </c>
      <c r="B324" s="55">
        <v>-88.537994999999995</v>
      </c>
    </row>
    <row r="325" spans="1:2" x14ac:dyDescent="0.25">
      <c r="A325" s="55">
        <v>1.222988</v>
      </c>
      <c r="B325" s="55">
        <v>-88.562775000000002</v>
      </c>
    </row>
    <row r="326" spans="1:2" x14ac:dyDescent="0.25">
      <c r="A326" s="55">
        <v>1.2267619999999999</v>
      </c>
      <c r="B326" s="55">
        <v>-88.674937999999997</v>
      </c>
    </row>
    <row r="327" spans="1:2" x14ac:dyDescent="0.25">
      <c r="A327" s="55">
        <v>1.230537</v>
      </c>
      <c r="B327" s="55">
        <v>-88.813614999999999</v>
      </c>
    </row>
    <row r="328" spans="1:2" x14ac:dyDescent="0.25">
      <c r="A328" s="55">
        <v>1.2343120000000001</v>
      </c>
      <c r="B328" s="55">
        <v>-89.017579999999995</v>
      </c>
    </row>
    <row r="329" spans="1:2" x14ac:dyDescent="0.25">
      <c r="A329" s="55">
        <v>1.238086</v>
      </c>
      <c r="B329" s="55">
        <v>-89.239666</v>
      </c>
    </row>
    <row r="330" spans="1:2" x14ac:dyDescent="0.25">
      <c r="A330" s="55">
        <v>1.2418610000000001</v>
      </c>
      <c r="B330" s="55">
        <v>-89.416673000000003</v>
      </c>
    </row>
    <row r="331" spans="1:2" x14ac:dyDescent="0.25">
      <c r="A331" s="55">
        <v>1.245636</v>
      </c>
      <c r="B331" s="55">
        <v>-89.594644000000002</v>
      </c>
    </row>
    <row r="332" spans="1:2" x14ac:dyDescent="0.25">
      <c r="A332" s="55">
        <v>1.2494099999999999</v>
      </c>
      <c r="B332" s="55">
        <v>-89.834666999999996</v>
      </c>
    </row>
    <row r="333" spans="1:2" x14ac:dyDescent="0.25">
      <c r="A333" s="55">
        <v>1.253185</v>
      </c>
      <c r="B333" s="55">
        <v>-90.016007000000002</v>
      </c>
    </row>
    <row r="334" spans="1:2" x14ac:dyDescent="0.25">
      <c r="A334" s="55">
        <v>1.2569600000000001</v>
      </c>
      <c r="B334" s="55">
        <v>-89.908345999999995</v>
      </c>
    </row>
    <row r="335" spans="1:2" x14ac:dyDescent="0.25">
      <c r="A335" s="55">
        <v>1.260734</v>
      </c>
      <c r="B335" s="55">
        <v>-89.467359000000002</v>
      </c>
    </row>
    <row r="336" spans="1:2" x14ac:dyDescent="0.25">
      <c r="A336" s="55">
        <v>1.2645090000000001</v>
      </c>
      <c r="B336" s="55">
        <v>-88.976868999999994</v>
      </c>
    </row>
    <row r="337" spans="1:2" x14ac:dyDescent="0.25">
      <c r="A337" s="55">
        <v>1.268283</v>
      </c>
      <c r="B337" s="55">
        <v>-88.811096000000006</v>
      </c>
    </row>
    <row r="338" spans="1:2" x14ac:dyDescent="0.25">
      <c r="A338" s="55">
        <v>1.2720579999999999</v>
      </c>
      <c r="B338" s="55">
        <v>-88.939160999999999</v>
      </c>
    </row>
    <row r="339" spans="1:2" x14ac:dyDescent="0.25">
      <c r="A339" s="55">
        <v>1.275833</v>
      </c>
      <c r="B339" s="55">
        <v>-89.025919000000002</v>
      </c>
    </row>
    <row r="340" spans="1:2" x14ac:dyDescent="0.25">
      <c r="A340" s="55">
        <v>1.2796069999999999</v>
      </c>
      <c r="B340" s="55">
        <v>-89.103009999999998</v>
      </c>
    </row>
    <row r="341" spans="1:2" x14ac:dyDescent="0.25">
      <c r="A341" s="55">
        <v>1.283382</v>
      </c>
      <c r="B341" s="55">
        <v>-89.398163999999994</v>
      </c>
    </row>
    <row r="342" spans="1:2" x14ac:dyDescent="0.25">
      <c r="A342" s="55">
        <v>1.2871570000000001</v>
      </c>
      <c r="B342" s="55">
        <v>-89.800870000000003</v>
      </c>
    </row>
    <row r="343" spans="1:2" x14ac:dyDescent="0.25">
      <c r="A343" s="55">
        <v>1.2909310000000001</v>
      </c>
      <c r="B343" s="55">
        <v>-89.983485000000002</v>
      </c>
    </row>
    <row r="344" spans="1:2" x14ac:dyDescent="0.25">
      <c r="A344" s="55">
        <v>1.2947059999999999</v>
      </c>
      <c r="B344" s="55">
        <v>-89.874803999999997</v>
      </c>
    </row>
    <row r="345" spans="1:2" x14ac:dyDescent="0.25">
      <c r="A345" s="55">
        <v>1.298481</v>
      </c>
      <c r="B345" s="55">
        <v>-89.751552000000004</v>
      </c>
    </row>
    <row r="346" spans="1:2" x14ac:dyDescent="0.25">
      <c r="A346" s="55">
        <v>1.3022549999999999</v>
      </c>
      <c r="B346" s="55">
        <v>-89.807665</v>
      </c>
    </row>
    <row r="347" spans="1:2" x14ac:dyDescent="0.25">
      <c r="A347" s="55">
        <v>1.30603</v>
      </c>
      <c r="B347" s="55">
        <v>-89.958275</v>
      </c>
    </row>
    <row r="348" spans="1:2" x14ac:dyDescent="0.25">
      <c r="A348" s="55">
        <v>1.3098050000000001</v>
      </c>
      <c r="B348" s="55">
        <v>-90.096182999999996</v>
      </c>
    </row>
    <row r="349" spans="1:2" x14ac:dyDescent="0.25">
      <c r="A349" s="55">
        <v>1.3135790000000001</v>
      </c>
      <c r="B349" s="55">
        <v>-90.132183999999995</v>
      </c>
    </row>
    <row r="350" spans="1:2" x14ac:dyDescent="0.25">
      <c r="A350" s="55">
        <v>1.3173539999999999</v>
      </c>
      <c r="B350" s="55">
        <v>-90.073926</v>
      </c>
    </row>
    <row r="351" spans="1:2" x14ac:dyDescent="0.25">
      <c r="A351" s="55">
        <v>1.321129</v>
      </c>
      <c r="B351" s="55">
        <v>-90.144339000000002</v>
      </c>
    </row>
    <row r="352" spans="1:2" x14ac:dyDescent="0.25">
      <c r="A352" s="55">
        <v>1.3249029999999999</v>
      </c>
      <c r="B352" s="55">
        <v>-90.397711999999999</v>
      </c>
    </row>
    <row r="353" spans="1:2" x14ac:dyDescent="0.25">
      <c r="A353" s="55">
        <v>1.328678</v>
      </c>
      <c r="B353" s="55">
        <v>-90.597206</v>
      </c>
    </row>
    <row r="354" spans="1:2" x14ac:dyDescent="0.25">
      <c r="A354" s="55">
        <v>1.3324530000000001</v>
      </c>
      <c r="B354" s="55">
        <v>-90.635075999999998</v>
      </c>
    </row>
    <row r="355" spans="1:2" x14ac:dyDescent="0.25">
      <c r="A355" s="55">
        <v>1.3362270000000001</v>
      </c>
      <c r="B355" s="55">
        <v>-90.511467999999994</v>
      </c>
    </row>
    <row r="356" spans="1:2" x14ac:dyDescent="0.25">
      <c r="A356" s="55">
        <v>1.3400019999999999</v>
      </c>
      <c r="B356" s="55">
        <v>-90.252148000000005</v>
      </c>
    </row>
    <row r="357" spans="1:2" x14ac:dyDescent="0.25">
      <c r="A357" s="55">
        <v>1.343777</v>
      </c>
      <c r="B357" s="55">
        <v>-89.969526000000002</v>
      </c>
    </row>
    <row r="358" spans="1:2" x14ac:dyDescent="0.25">
      <c r="A358" s="55">
        <v>1.3475509999999999</v>
      </c>
      <c r="B358" s="55">
        <v>-89.814138</v>
      </c>
    </row>
    <row r="359" spans="1:2" x14ac:dyDescent="0.25">
      <c r="A359" s="55">
        <v>1.351326</v>
      </c>
      <c r="B359" s="55">
        <v>-89.870545000000007</v>
      </c>
    </row>
    <row r="360" spans="1:2" x14ac:dyDescent="0.25">
      <c r="A360" s="55">
        <v>1.3551010000000001</v>
      </c>
      <c r="B360" s="55">
        <v>-90.107318000000006</v>
      </c>
    </row>
    <row r="361" spans="1:2" x14ac:dyDescent="0.25">
      <c r="A361" s="55">
        <v>1.3588750000000001</v>
      </c>
      <c r="B361" s="55">
        <v>-90.373427000000007</v>
      </c>
    </row>
    <row r="362" spans="1:2" x14ac:dyDescent="0.25">
      <c r="A362" s="55">
        <v>1.3626499999999999</v>
      </c>
      <c r="B362" s="55">
        <v>-90.518782999999999</v>
      </c>
    </row>
    <row r="363" spans="1:2" x14ac:dyDescent="0.25">
      <c r="A363" s="55">
        <v>1.3664240000000001</v>
      </c>
      <c r="B363" s="55">
        <v>-90.466232000000005</v>
      </c>
    </row>
    <row r="364" spans="1:2" x14ac:dyDescent="0.25">
      <c r="A364" s="55">
        <v>1.3701989999999999</v>
      </c>
      <c r="B364" s="55">
        <v>-90.295517000000004</v>
      </c>
    </row>
    <row r="365" spans="1:2" x14ac:dyDescent="0.25">
      <c r="A365" s="55">
        <v>1.373974</v>
      </c>
      <c r="B365" s="55">
        <v>-90.219132000000002</v>
      </c>
    </row>
    <row r="366" spans="1:2" x14ac:dyDescent="0.25">
      <c r="A366" s="55">
        <v>1.377748</v>
      </c>
      <c r="B366" s="55">
        <v>-90.328586000000001</v>
      </c>
    </row>
    <row r="367" spans="1:2" x14ac:dyDescent="0.25">
      <c r="A367" s="55">
        <v>1.3815230000000001</v>
      </c>
      <c r="B367" s="55">
        <v>-90.452329000000006</v>
      </c>
    </row>
    <row r="368" spans="1:2" x14ac:dyDescent="0.25">
      <c r="A368" s="55">
        <v>1.3852979999999999</v>
      </c>
      <c r="B368" s="55">
        <v>-90.533806999999996</v>
      </c>
    </row>
    <row r="369" spans="1:2" x14ac:dyDescent="0.25">
      <c r="A369" s="55">
        <v>1.3890720000000001</v>
      </c>
      <c r="B369" s="55">
        <v>-90.735562000000002</v>
      </c>
    </row>
    <row r="370" spans="1:2" x14ac:dyDescent="0.25">
      <c r="A370" s="55">
        <v>1.3928469999999999</v>
      </c>
      <c r="B370" s="55">
        <v>-90.977376000000007</v>
      </c>
    </row>
    <row r="371" spans="1:2" x14ac:dyDescent="0.25">
      <c r="A371" s="55">
        <v>1.396622</v>
      </c>
      <c r="B371" s="55">
        <v>-91.004659000000004</v>
      </c>
    </row>
    <row r="372" spans="1:2" x14ac:dyDescent="0.25">
      <c r="A372" s="55">
        <v>1.400396</v>
      </c>
      <c r="B372" s="55">
        <v>-90.844003000000001</v>
      </c>
    </row>
    <row r="373" spans="1:2" x14ac:dyDescent="0.25">
      <c r="A373" s="55">
        <v>1.4041710000000001</v>
      </c>
      <c r="B373" s="55">
        <v>-90.708350999999993</v>
      </c>
    </row>
    <row r="374" spans="1:2" x14ac:dyDescent="0.25">
      <c r="A374" s="55">
        <v>1.4079459999999999</v>
      </c>
      <c r="B374" s="55">
        <v>-90.605744000000001</v>
      </c>
    </row>
    <row r="375" spans="1:2" x14ac:dyDescent="0.25">
      <c r="A375" s="55">
        <v>1.4117200000000001</v>
      </c>
      <c r="B375" s="55">
        <v>-90.485367999999994</v>
      </c>
    </row>
    <row r="376" spans="1:2" x14ac:dyDescent="0.25">
      <c r="A376" s="55">
        <v>1.4154949999999999</v>
      </c>
      <c r="B376" s="55">
        <v>-90.459263000000007</v>
      </c>
    </row>
    <row r="377" spans="1:2" x14ac:dyDescent="0.25">
      <c r="A377" s="55">
        <v>1.41927</v>
      </c>
      <c r="B377" s="55">
        <v>-90.490949000000001</v>
      </c>
    </row>
    <row r="378" spans="1:2" x14ac:dyDescent="0.25">
      <c r="A378" s="55">
        <v>1.423044</v>
      </c>
      <c r="B378" s="55">
        <v>-90.458113999999995</v>
      </c>
    </row>
    <row r="379" spans="1:2" x14ac:dyDescent="0.25">
      <c r="A379" s="55">
        <v>1.4268190000000001</v>
      </c>
      <c r="B379" s="55">
        <v>-90.460087999999999</v>
      </c>
    </row>
    <row r="380" spans="1:2" x14ac:dyDescent="0.25">
      <c r="A380" s="55">
        <v>1.4305939999999999</v>
      </c>
      <c r="B380" s="55">
        <v>-90.576740000000001</v>
      </c>
    </row>
    <row r="381" spans="1:2" x14ac:dyDescent="0.25">
      <c r="A381" s="55">
        <v>1.4343680000000001</v>
      </c>
      <c r="B381" s="55">
        <v>-90.738961000000003</v>
      </c>
    </row>
    <row r="382" spans="1:2" x14ac:dyDescent="0.25">
      <c r="A382" s="55">
        <v>1.4381429999999999</v>
      </c>
      <c r="B382" s="55">
        <v>-90.778210000000001</v>
      </c>
    </row>
    <row r="383" spans="1:2" x14ac:dyDescent="0.25">
      <c r="A383" s="55">
        <v>1.441918</v>
      </c>
      <c r="B383" s="55">
        <v>-90.632407000000001</v>
      </c>
    </row>
    <row r="384" spans="1:2" x14ac:dyDescent="0.25">
      <c r="A384" s="55">
        <v>1.445692</v>
      </c>
      <c r="B384" s="55">
        <v>-90.567708999999994</v>
      </c>
    </row>
    <row r="385" spans="1:2" x14ac:dyDescent="0.25">
      <c r="A385" s="55">
        <v>1.4494670000000001</v>
      </c>
      <c r="B385" s="55">
        <v>-90.671835999999999</v>
      </c>
    </row>
    <row r="386" spans="1:2" x14ac:dyDescent="0.25">
      <c r="A386" s="55">
        <v>1.453241</v>
      </c>
      <c r="B386" s="55">
        <v>-90.597818000000004</v>
      </c>
    </row>
    <row r="387" spans="1:2" x14ac:dyDescent="0.25">
      <c r="A387" s="55">
        <v>1.4570160000000001</v>
      </c>
      <c r="B387" s="55">
        <v>-90.239480999999998</v>
      </c>
    </row>
    <row r="388" spans="1:2" x14ac:dyDescent="0.25">
      <c r="A388" s="55">
        <v>1.460791</v>
      </c>
      <c r="B388" s="55">
        <v>-89.973307000000005</v>
      </c>
    </row>
    <row r="389" spans="1:2" x14ac:dyDescent="0.25">
      <c r="A389" s="55">
        <v>1.4645649999999999</v>
      </c>
      <c r="B389" s="55">
        <v>-90.051405000000003</v>
      </c>
    </row>
    <row r="390" spans="1:2" x14ac:dyDescent="0.25">
      <c r="A390" s="55">
        <v>1.46834</v>
      </c>
      <c r="B390" s="55">
        <v>-90.344819000000001</v>
      </c>
    </row>
    <row r="391" spans="1:2" x14ac:dyDescent="0.25">
      <c r="A391" s="55">
        <v>1.4721150000000001</v>
      </c>
      <c r="B391" s="55">
        <v>-90.570481999999998</v>
      </c>
    </row>
    <row r="392" spans="1:2" x14ac:dyDescent="0.25">
      <c r="A392" s="55">
        <v>1.475889</v>
      </c>
      <c r="B392" s="55">
        <v>-90.564859999999996</v>
      </c>
    </row>
    <row r="393" spans="1:2" x14ac:dyDescent="0.25">
      <c r="A393" s="55">
        <v>1.4796640000000001</v>
      </c>
      <c r="B393" s="55">
        <v>-90.333015000000003</v>
      </c>
    </row>
    <row r="394" spans="1:2" x14ac:dyDescent="0.25">
      <c r="A394" s="55">
        <v>1.483439</v>
      </c>
      <c r="B394" s="55">
        <v>-90.088266000000004</v>
      </c>
    </row>
    <row r="395" spans="1:2" x14ac:dyDescent="0.25">
      <c r="A395" s="55">
        <v>1.4872129999999999</v>
      </c>
      <c r="B395" s="55">
        <v>-90.010957000000005</v>
      </c>
    </row>
    <row r="396" spans="1:2" x14ac:dyDescent="0.25">
      <c r="A396" s="55">
        <v>1.490988</v>
      </c>
      <c r="B396" s="55">
        <v>-90.043522999999993</v>
      </c>
    </row>
    <row r="397" spans="1:2" x14ac:dyDescent="0.25">
      <c r="A397" s="55">
        <v>1.4947630000000001</v>
      </c>
      <c r="B397" s="55">
        <v>-90.093647000000004</v>
      </c>
    </row>
    <row r="398" spans="1:2" x14ac:dyDescent="0.25">
      <c r="A398" s="55">
        <v>1.498537</v>
      </c>
      <c r="B398" s="55">
        <v>-90.235489000000001</v>
      </c>
    </row>
    <row r="399" spans="1:2" x14ac:dyDescent="0.25">
      <c r="A399" s="55">
        <v>1.5023120000000001</v>
      </c>
      <c r="B399" s="55">
        <v>-90.486712999999995</v>
      </c>
    </row>
    <row r="400" spans="1:2" x14ac:dyDescent="0.25">
      <c r="A400" s="55">
        <v>1.506087</v>
      </c>
      <c r="B400" s="55">
        <v>-90.691719000000006</v>
      </c>
    </row>
    <row r="401" spans="1:2" x14ac:dyDescent="0.25">
      <c r="A401" s="55">
        <v>1.5098609999999999</v>
      </c>
      <c r="B401" s="55">
        <v>-90.773787999999996</v>
      </c>
    </row>
    <row r="402" spans="1:2" x14ac:dyDescent="0.25">
      <c r="A402" s="55">
        <v>1.513636</v>
      </c>
      <c r="B402" s="55">
        <v>-90.786803000000006</v>
      </c>
    </row>
    <row r="403" spans="1:2" x14ac:dyDescent="0.25">
      <c r="A403" s="55">
        <v>1.5174110000000001</v>
      </c>
      <c r="B403" s="55">
        <v>-90.764359999999996</v>
      </c>
    </row>
    <row r="404" spans="1:2" x14ac:dyDescent="0.25">
      <c r="A404" s="55">
        <v>1.521185</v>
      </c>
      <c r="B404" s="55">
        <v>-90.759118999999998</v>
      </c>
    </row>
    <row r="405" spans="1:2" x14ac:dyDescent="0.25">
      <c r="A405" s="55">
        <v>1.5249600000000001</v>
      </c>
      <c r="B405" s="55">
        <v>-90.819389999999999</v>
      </c>
    </row>
    <row r="406" spans="1:2" x14ac:dyDescent="0.25">
      <c r="A406" s="55">
        <v>1.528735</v>
      </c>
      <c r="B406" s="55">
        <v>-90.992281000000006</v>
      </c>
    </row>
    <row r="407" spans="1:2" x14ac:dyDescent="0.25">
      <c r="A407" s="55">
        <v>1.5325089999999999</v>
      </c>
      <c r="B407" s="55">
        <v>-91.257144999999994</v>
      </c>
    </row>
    <row r="408" spans="1:2" x14ac:dyDescent="0.25">
      <c r="A408" s="55">
        <v>1.536284</v>
      </c>
      <c r="B408" s="55">
        <v>-91.466239000000002</v>
      </c>
    </row>
    <row r="409" spans="1:2" x14ac:dyDescent="0.25">
      <c r="A409" s="55">
        <v>1.5400590000000001</v>
      </c>
      <c r="B409" s="55">
        <v>-91.607671999999994</v>
      </c>
    </row>
    <row r="410" spans="1:2" x14ac:dyDescent="0.25">
      <c r="A410" s="55">
        <v>1.543833</v>
      </c>
      <c r="B410" s="55">
        <v>-91.771366999999998</v>
      </c>
    </row>
    <row r="411" spans="1:2" x14ac:dyDescent="0.25">
      <c r="A411" s="55">
        <v>1.5476080000000001</v>
      </c>
      <c r="B411" s="55">
        <v>-91.641925000000001</v>
      </c>
    </row>
    <row r="412" spans="1:2" x14ac:dyDescent="0.25">
      <c r="A412" s="55">
        <v>1.551382</v>
      </c>
      <c r="B412" s="55">
        <v>-91.089100000000002</v>
      </c>
    </row>
    <row r="413" spans="1:2" x14ac:dyDescent="0.25">
      <c r="A413" s="55">
        <v>1.5551569999999999</v>
      </c>
      <c r="B413" s="55">
        <v>-90.568556999999998</v>
      </c>
    </row>
    <row r="414" spans="1:2" x14ac:dyDescent="0.25">
      <c r="A414" s="55">
        <v>1.558932</v>
      </c>
      <c r="B414" s="55">
        <v>-90.372124999999997</v>
      </c>
    </row>
    <row r="415" spans="1:2" x14ac:dyDescent="0.25">
      <c r="A415" s="55">
        <v>1.5627059999999999</v>
      </c>
      <c r="B415" s="55">
        <v>-90.577562999999998</v>
      </c>
    </row>
    <row r="416" spans="1:2" x14ac:dyDescent="0.25">
      <c r="A416" s="55">
        <v>1.566481</v>
      </c>
      <c r="B416" s="55">
        <v>-91.122004000000004</v>
      </c>
    </row>
    <row r="417" spans="1:2" x14ac:dyDescent="0.25">
      <c r="A417" s="55">
        <v>1.5702560000000001</v>
      </c>
      <c r="B417" s="55">
        <v>-91.681612999999999</v>
      </c>
    </row>
    <row r="418" spans="1:2" x14ac:dyDescent="0.25">
      <c r="A418" s="55">
        <v>1.57403</v>
      </c>
      <c r="B418" s="55">
        <v>-91.887703000000002</v>
      </c>
    </row>
    <row r="419" spans="1:2" x14ac:dyDescent="0.25">
      <c r="A419" s="55">
        <v>1.5778049999999999</v>
      </c>
      <c r="B419" s="55">
        <v>-91.586211000000006</v>
      </c>
    </row>
    <row r="420" spans="1:2" x14ac:dyDescent="0.25">
      <c r="A420" s="55">
        <v>1.58158</v>
      </c>
      <c r="B420" s="55">
        <v>-90.996592000000007</v>
      </c>
    </row>
    <row r="421" spans="1:2" x14ac:dyDescent="0.25">
      <c r="A421" s="55">
        <v>1.5853539999999999</v>
      </c>
      <c r="B421" s="55">
        <v>-90.614202000000006</v>
      </c>
    </row>
    <row r="422" spans="1:2" x14ac:dyDescent="0.25">
      <c r="A422" s="55">
        <v>1.589129</v>
      </c>
      <c r="B422" s="55">
        <v>-90.727727000000002</v>
      </c>
    </row>
    <row r="423" spans="1:2" x14ac:dyDescent="0.25">
      <c r="A423" s="55">
        <v>1.5929040000000001</v>
      </c>
      <c r="B423" s="55">
        <v>-91.182928000000004</v>
      </c>
    </row>
    <row r="424" spans="1:2" x14ac:dyDescent="0.25">
      <c r="A424" s="55">
        <v>1.596678</v>
      </c>
      <c r="B424" s="55">
        <v>-91.538009000000002</v>
      </c>
    </row>
    <row r="425" spans="1:2" x14ac:dyDescent="0.25">
      <c r="A425" s="55">
        <v>1.6004529999999999</v>
      </c>
      <c r="B425" s="55">
        <v>-91.644818999999998</v>
      </c>
    </row>
    <row r="426" spans="1:2" x14ac:dyDescent="0.25">
      <c r="A426" s="55">
        <v>1.604228</v>
      </c>
      <c r="B426" s="55">
        <v>-91.755431999999999</v>
      </c>
    </row>
    <row r="427" spans="1:2" x14ac:dyDescent="0.25">
      <c r="A427" s="55">
        <v>1.6080019999999999</v>
      </c>
      <c r="B427" s="55">
        <v>-91.937421000000001</v>
      </c>
    </row>
    <row r="428" spans="1:2" x14ac:dyDescent="0.25">
      <c r="A428" s="55">
        <v>1.611777</v>
      </c>
      <c r="B428" s="55">
        <v>-92.039861999999999</v>
      </c>
    </row>
    <row r="429" spans="1:2" x14ac:dyDescent="0.25">
      <c r="A429" s="55">
        <v>1.6155520000000001</v>
      </c>
      <c r="B429" s="55">
        <v>-91.970400999999995</v>
      </c>
    </row>
    <row r="430" spans="1:2" x14ac:dyDescent="0.25">
      <c r="A430" s="55">
        <v>1.619326</v>
      </c>
      <c r="B430" s="55">
        <v>-91.824456999999995</v>
      </c>
    </row>
    <row r="431" spans="1:2" x14ac:dyDescent="0.25">
      <c r="A431" s="55">
        <v>1.6231009999999999</v>
      </c>
      <c r="B431" s="55">
        <v>-91.825806999999998</v>
      </c>
    </row>
    <row r="432" spans="1:2" x14ac:dyDescent="0.25">
      <c r="A432" s="55">
        <v>1.626876</v>
      </c>
      <c r="B432" s="55">
        <v>-91.955032000000003</v>
      </c>
    </row>
    <row r="433" spans="1:2" x14ac:dyDescent="0.25">
      <c r="A433" s="55">
        <v>1.6306499999999999</v>
      </c>
      <c r="B433" s="55">
        <v>-91.904235999999997</v>
      </c>
    </row>
    <row r="434" spans="1:2" x14ac:dyDescent="0.25">
      <c r="A434" s="55">
        <v>1.634425</v>
      </c>
      <c r="B434" s="55">
        <v>-91.803290000000004</v>
      </c>
    </row>
    <row r="435" spans="1:2" x14ac:dyDescent="0.25">
      <c r="A435" s="55">
        <v>1.638199</v>
      </c>
      <c r="B435" s="55">
        <v>-91.664326000000003</v>
      </c>
    </row>
    <row r="436" spans="1:2" x14ac:dyDescent="0.25">
      <c r="A436" s="55">
        <v>1.641974</v>
      </c>
      <c r="B436" s="55">
        <v>-91.595618999999999</v>
      </c>
    </row>
    <row r="437" spans="1:2" x14ac:dyDescent="0.25">
      <c r="A437" s="55">
        <v>1.6457489999999999</v>
      </c>
      <c r="B437" s="55">
        <v>-91.667841999999993</v>
      </c>
    </row>
    <row r="438" spans="1:2" x14ac:dyDescent="0.25">
      <c r="A438" s="55">
        <v>1.6495230000000001</v>
      </c>
      <c r="B438" s="55">
        <v>-91.847575000000006</v>
      </c>
    </row>
    <row r="439" spans="1:2" x14ac:dyDescent="0.25">
      <c r="A439" s="55">
        <v>1.6532979999999999</v>
      </c>
      <c r="B439" s="55">
        <v>-91.962894000000006</v>
      </c>
    </row>
    <row r="440" spans="1:2" x14ac:dyDescent="0.25">
      <c r="A440" s="55">
        <v>1.657073</v>
      </c>
      <c r="B440" s="55">
        <v>-91.907938999999999</v>
      </c>
    </row>
    <row r="441" spans="1:2" x14ac:dyDescent="0.25">
      <c r="A441" s="55">
        <v>1.660847</v>
      </c>
      <c r="B441" s="55">
        <v>-91.790834000000004</v>
      </c>
    </row>
    <row r="442" spans="1:2" x14ac:dyDescent="0.25">
      <c r="A442" s="55">
        <v>1.664622</v>
      </c>
      <c r="B442" s="55">
        <v>-91.747923999999998</v>
      </c>
    </row>
    <row r="443" spans="1:2" x14ac:dyDescent="0.25">
      <c r="A443" s="55">
        <v>1.6683969999999999</v>
      </c>
      <c r="B443" s="55">
        <v>-91.783541</v>
      </c>
    </row>
    <row r="444" spans="1:2" x14ac:dyDescent="0.25">
      <c r="A444" s="55">
        <v>1.6721710000000001</v>
      </c>
      <c r="B444" s="55">
        <v>-91.821712000000005</v>
      </c>
    </row>
    <row r="445" spans="1:2" x14ac:dyDescent="0.25">
      <c r="A445" s="55">
        <v>1.6759459999999999</v>
      </c>
      <c r="B445" s="55">
        <v>-91.806852000000006</v>
      </c>
    </row>
    <row r="446" spans="1:2" x14ac:dyDescent="0.25">
      <c r="A446" s="55">
        <v>1.679721</v>
      </c>
      <c r="B446" s="55">
        <v>-91.813162000000005</v>
      </c>
    </row>
    <row r="447" spans="1:2" x14ac:dyDescent="0.25">
      <c r="A447" s="55">
        <v>1.683495</v>
      </c>
      <c r="B447" s="55">
        <v>-91.929176999999996</v>
      </c>
    </row>
    <row r="448" spans="1:2" x14ac:dyDescent="0.25">
      <c r="A448" s="55">
        <v>1.68727</v>
      </c>
      <c r="B448" s="55">
        <v>-92.187488000000002</v>
      </c>
    </row>
    <row r="449" spans="1:2" x14ac:dyDescent="0.25">
      <c r="A449" s="55">
        <v>1.6910449999999999</v>
      </c>
      <c r="B449" s="55">
        <v>-92.500652000000002</v>
      </c>
    </row>
    <row r="450" spans="1:2" x14ac:dyDescent="0.25">
      <c r="A450" s="55">
        <v>1.6948190000000001</v>
      </c>
      <c r="B450" s="55">
        <v>-92.712683999999996</v>
      </c>
    </row>
    <row r="451" spans="1:2" x14ac:dyDescent="0.25">
      <c r="A451" s="55">
        <v>1.6985939999999999</v>
      </c>
      <c r="B451" s="55">
        <v>-92.783608000000001</v>
      </c>
    </row>
    <row r="452" spans="1:2" x14ac:dyDescent="0.25">
      <c r="A452" s="55">
        <v>1.702369</v>
      </c>
      <c r="B452" s="55">
        <v>-92.778806000000003</v>
      </c>
    </row>
    <row r="453" spans="1:2" x14ac:dyDescent="0.25">
      <c r="A453" s="55">
        <v>1.706143</v>
      </c>
      <c r="B453" s="55">
        <v>-92.762732999999997</v>
      </c>
    </row>
    <row r="454" spans="1:2" x14ac:dyDescent="0.25">
      <c r="A454" s="55">
        <v>1.709918</v>
      </c>
      <c r="B454" s="55">
        <v>-92.726598999999993</v>
      </c>
    </row>
    <row r="455" spans="1:2" x14ac:dyDescent="0.25">
      <c r="A455" s="55">
        <v>1.7136929999999999</v>
      </c>
      <c r="B455" s="55">
        <v>-92.606110000000001</v>
      </c>
    </row>
    <row r="456" spans="1:2" x14ac:dyDescent="0.25">
      <c r="A456" s="55">
        <v>1.7174670000000001</v>
      </c>
      <c r="B456" s="55">
        <v>-92.399762999999993</v>
      </c>
    </row>
    <row r="457" spans="1:2" x14ac:dyDescent="0.25">
      <c r="A457" s="55">
        <v>1.7212419999999999</v>
      </c>
      <c r="B457" s="55">
        <v>-92.142204000000007</v>
      </c>
    </row>
    <row r="458" spans="1:2" x14ac:dyDescent="0.25">
      <c r="A458" s="55">
        <v>1.725017</v>
      </c>
      <c r="B458" s="55">
        <v>-91.937601000000001</v>
      </c>
    </row>
    <row r="459" spans="1:2" x14ac:dyDescent="0.25">
      <c r="A459" s="55">
        <v>1.728791</v>
      </c>
      <c r="B459" s="55">
        <v>-91.921546000000006</v>
      </c>
    </row>
    <row r="460" spans="1:2" x14ac:dyDescent="0.25">
      <c r="A460" s="55">
        <v>1.7325660000000001</v>
      </c>
      <c r="B460" s="55">
        <v>-92.100262999999998</v>
      </c>
    </row>
    <row r="461" spans="1:2" x14ac:dyDescent="0.25">
      <c r="A461" s="55">
        <v>1.73634</v>
      </c>
      <c r="B461" s="55">
        <v>-92.333442000000005</v>
      </c>
    </row>
    <row r="462" spans="1:2" x14ac:dyDescent="0.25">
      <c r="A462" s="55">
        <v>1.7401150000000001</v>
      </c>
      <c r="B462" s="55">
        <v>-92.434586999999993</v>
      </c>
    </row>
    <row r="463" spans="1:2" x14ac:dyDescent="0.25">
      <c r="A463" s="55">
        <v>1.7438899999999999</v>
      </c>
      <c r="B463" s="55">
        <v>-92.410336000000001</v>
      </c>
    </row>
    <row r="464" spans="1:2" x14ac:dyDescent="0.25">
      <c r="A464" s="55">
        <v>1.7476640000000001</v>
      </c>
      <c r="B464" s="55">
        <v>-92.371815999999995</v>
      </c>
    </row>
    <row r="465" spans="1:2" x14ac:dyDescent="0.25">
      <c r="A465" s="55">
        <v>1.751439</v>
      </c>
      <c r="B465" s="55">
        <v>-92.358959999999996</v>
      </c>
    </row>
    <row r="466" spans="1:2" x14ac:dyDescent="0.25">
      <c r="A466" s="55">
        <v>1.7552140000000001</v>
      </c>
      <c r="B466" s="55">
        <v>-92.362765999999993</v>
      </c>
    </row>
    <row r="467" spans="1:2" x14ac:dyDescent="0.25">
      <c r="A467" s="55">
        <v>1.758988</v>
      </c>
      <c r="B467" s="55">
        <v>-92.364801</v>
      </c>
    </row>
    <row r="468" spans="1:2" x14ac:dyDescent="0.25">
      <c r="A468" s="55">
        <v>1.7627630000000001</v>
      </c>
      <c r="B468" s="55">
        <v>-92.381169999999997</v>
      </c>
    </row>
    <row r="469" spans="1:2" x14ac:dyDescent="0.25">
      <c r="A469" s="55">
        <v>1.7665379999999999</v>
      </c>
      <c r="B469" s="55">
        <v>-92.466660000000005</v>
      </c>
    </row>
    <row r="470" spans="1:2" x14ac:dyDescent="0.25">
      <c r="A470" s="55">
        <v>1.7703120000000001</v>
      </c>
      <c r="B470" s="55">
        <v>-92.600899999999996</v>
      </c>
    </row>
    <row r="471" spans="1:2" x14ac:dyDescent="0.25">
      <c r="A471" s="55">
        <v>1.774087</v>
      </c>
      <c r="B471" s="55">
        <v>-92.715986999999998</v>
      </c>
    </row>
    <row r="472" spans="1:2" x14ac:dyDescent="0.25">
      <c r="A472" s="55">
        <v>1.7778620000000001</v>
      </c>
      <c r="B472" s="55">
        <v>-92.746565000000004</v>
      </c>
    </row>
    <row r="473" spans="1:2" x14ac:dyDescent="0.25">
      <c r="A473" s="55">
        <v>1.781636</v>
      </c>
      <c r="B473" s="55">
        <v>-92.756225999999998</v>
      </c>
    </row>
    <row r="474" spans="1:2" x14ac:dyDescent="0.25">
      <c r="A474" s="55">
        <v>1.7854110000000001</v>
      </c>
      <c r="B474" s="55">
        <v>-92.841269999999994</v>
      </c>
    </row>
    <row r="475" spans="1:2" x14ac:dyDescent="0.25">
      <c r="A475" s="55">
        <v>1.7891859999999999</v>
      </c>
      <c r="B475" s="55">
        <v>-92.995840000000001</v>
      </c>
    </row>
    <row r="476" spans="1:2" x14ac:dyDescent="0.25">
      <c r="A476" s="55">
        <v>1.7929600000000001</v>
      </c>
      <c r="B476" s="55">
        <v>-93.094188000000003</v>
      </c>
    </row>
    <row r="477" spans="1:2" x14ac:dyDescent="0.25">
      <c r="A477" s="55">
        <v>1.796735</v>
      </c>
      <c r="B477" s="55">
        <v>-93.033641000000003</v>
      </c>
    </row>
    <row r="478" spans="1:2" x14ac:dyDescent="0.25">
      <c r="A478" s="55">
        <v>1.8005100000000001</v>
      </c>
      <c r="B478" s="55">
        <v>-92.858670000000004</v>
      </c>
    </row>
    <row r="479" spans="1:2" x14ac:dyDescent="0.25">
      <c r="A479" s="55">
        <v>1.804284</v>
      </c>
      <c r="B479" s="55">
        <v>-92.652292000000003</v>
      </c>
    </row>
    <row r="480" spans="1:2" x14ac:dyDescent="0.25">
      <c r="A480" s="55">
        <v>1.8080590000000001</v>
      </c>
      <c r="B480" s="55">
        <v>-92.461045999999996</v>
      </c>
    </row>
    <row r="481" spans="1:2" x14ac:dyDescent="0.25">
      <c r="A481" s="55">
        <v>1.8118339999999999</v>
      </c>
      <c r="B481" s="55">
        <v>-92.306742</v>
      </c>
    </row>
    <row r="482" spans="1:2" x14ac:dyDescent="0.25">
      <c r="A482" s="55">
        <v>1.8156080000000001</v>
      </c>
      <c r="B482" s="55">
        <v>-92.179597000000001</v>
      </c>
    </row>
    <row r="483" spans="1:2" x14ac:dyDescent="0.25">
      <c r="A483" s="55">
        <v>1.819383</v>
      </c>
      <c r="B483" s="55">
        <v>-91.99051</v>
      </c>
    </row>
    <row r="484" spans="1:2" x14ac:dyDescent="0.25">
      <c r="A484" s="55">
        <v>1.8231569999999999</v>
      </c>
      <c r="B484" s="55">
        <v>-91.711494000000002</v>
      </c>
    </row>
    <row r="485" spans="1:2" x14ac:dyDescent="0.25">
      <c r="A485" s="55">
        <v>1.826932</v>
      </c>
      <c r="B485" s="55">
        <v>-91.503058999999993</v>
      </c>
    </row>
    <row r="486" spans="1:2" x14ac:dyDescent="0.25">
      <c r="A486" s="55">
        <v>1.8307070000000001</v>
      </c>
      <c r="B486" s="55">
        <v>-91.510148000000001</v>
      </c>
    </row>
    <row r="487" spans="1:2" x14ac:dyDescent="0.25">
      <c r="A487" s="55">
        <v>1.834481</v>
      </c>
      <c r="B487" s="55">
        <v>-91.730271999999999</v>
      </c>
    </row>
    <row r="488" spans="1:2" x14ac:dyDescent="0.25">
      <c r="A488" s="55">
        <v>1.8382559999999999</v>
      </c>
      <c r="B488" s="55">
        <v>-92.058141000000006</v>
      </c>
    </row>
    <row r="489" spans="1:2" x14ac:dyDescent="0.25">
      <c r="A489" s="55">
        <v>1.842031</v>
      </c>
      <c r="B489" s="55">
        <v>-92.402479999999997</v>
      </c>
    </row>
    <row r="490" spans="1:2" x14ac:dyDescent="0.25">
      <c r="A490" s="55">
        <v>1.8458049999999999</v>
      </c>
      <c r="B490" s="55">
        <v>-92.770161000000002</v>
      </c>
    </row>
    <row r="491" spans="1:2" x14ac:dyDescent="0.25">
      <c r="A491" s="55">
        <v>1.84958</v>
      </c>
      <c r="B491" s="55">
        <v>-93.182089000000005</v>
      </c>
    </row>
    <row r="492" spans="1:2" x14ac:dyDescent="0.25">
      <c r="A492" s="55">
        <v>1.8533550000000001</v>
      </c>
      <c r="B492" s="55">
        <v>-93.561896000000004</v>
      </c>
    </row>
    <row r="493" spans="1:2" x14ac:dyDescent="0.25">
      <c r="A493" s="55">
        <v>1.857129</v>
      </c>
      <c r="B493" s="55">
        <v>-93.740922999999995</v>
      </c>
    </row>
    <row r="494" spans="1:2" x14ac:dyDescent="0.25">
      <c r="A494" s="55">
        <v>1.8609039999999999</v>
      </c>
      <c r="B494" s="55">
        <v>-93.644143999999997</v>
      </c>
    </row>
    <row r="495" spans="1:2" x14ac:dyDescent="0.25">
      <c r="A495" s="55">
        <v>1.864679</v>
      </c>
      <c r="B495" s="55">
        <v>-93.411033000000003</v>
      </c>
    </row>
    <row r="496" spans="1:2" x14ac:dyDescent="0.25">
      <c r="A496" s="55">
        <v>1.8684529999999999</v>
      </c>
      <c r="B496" s="55">
        <v>-93.166072</v>
      </c>
    </row>
    <row r="497" spans="1:2" x14ac:dyDescent="0.25">
      <c r="A497" s="55">
        <v>1.872228</v>
      </c>
      <c r="B497" s="55">
        <v>-92.952654999999993</v>
      </c>
    </row>
    <row r="498" spans="1:2" x14ac:dyDescent="0.25">
      <c r="A498" s="55">
        <v>1.8760030000000001</v>
      </c>
      <c r="B498" s="55">
        <v>-92.767031000000003</v>
      </c>
    </row>
    <row r="499" spans="1:2" x14ac:dyDescent="0.25">
      <c r="A499" s="55">
        <v>1.879777</v>
      </c>
      <c r="B499" s="55">
        <v>-92.646961000000005</v>
      </c>
    </row>
    <row r="500" spans="1:2" x14ac:dyDescent="0.25">
      <c r="A500" s="55">
        <v>1.8835519999999999</v>
      </c>
      <c r="B500" s="55">
        <v>-92.602459999999994</v>
      </c>
    </row>
    <row r="501" spans="1:2" x14ac:dyDescent="0.25">
      <c r="A501" s="55">
        <v>1.887327</v>
      </c>
      <c r="B501" s="55">
        <v>-92.617608000000004</v>
      </c>
    </row>
    <row r="502" spans="1:2" x14ac:dyDescent="0.25">
      <c r="A502" s="55">
        <v>1.8911009999999999</v>
      </c>
      <c r="B502" s="55">
        <v>-92.648540999999994</v>
      </c>
    </row>
    <row r="503" spans="1:2" x14ac:dyDescent="0.25">
      <c r="A503" s="55">
        <v>1.894876</v>
      </c>
      <c r="B503" s="55">
        <v>-92.664969999999997</v>
      </c>
    </row>
    <row r="504" spans="1:2" x14ac:dyDescent="0.25">
      <c r="A504" s="55">
        <v>1.8986510000000001</v>
      </c>
      <c r="B504" s="55">
        <v>-92.645562999999996</v>
      </c>
    </row>
    <row r="505" spans="1:2" x14ac:dyDescent="0.25">
      <c r="A505" s="55">
        <v>1.902425</v>
      </c>
      <c r="B505" s="55">
        <v>-92.617261999999997</v>
      </c>
    </row>
    <row r="506" spans="1:2" x14ac:dyDescent="0.25">
      <c r="A506" s="55">
        <v>1.9061999999999999</v>
      </c>
      <c r="B506" s="55">
        <v>-92.633830000000003</v>
      </c>
    </row>
    <row r="507" spans="1:2" x14ac:dyDescent="0.25">
      <c r="A507" s="55">
        <v>1.909975</v>
      </c>
      <c r="B507" s="55">
        <v>-92.709684999999993</v>
      </c>
    </row>
    <row r="508" spans="1:2" x14ac:dyDescent="0.25">
      <c r="A508" s="55">
        <v>1.9137489999999999</v>
      </c>
      <c r="B508" s="55">
        <v>-92.774595000000005</v>
      </c>
    </row>
    <row r="509" spans="1:2" x14ac:dyDescent="0.25">
      <c r="A509" s="55">
        <v>1.917524</v>
      </c>
      <c r="B509" s="55">
        <v>-92.768017999999998</v>
      </c>
    </row>
    <row r="510" spans="1:2" x14ac:dyDescent="0.25">
      <c r="A510" s="55">
        <v>1.921298</v>
      </c>
      <c r="B510" s="55">
        <v>-92.687642999999994</v>
      </c>
    </row>
    <row r="511" spans="1:2" x14ac:dyDescent="0.25">
      <c r="A511" s="55">
        <v>1.925073</v>
      </c>
      <c r="B511" s="55">
        <v>-92.575191000000004</v>
      </c>
    </row>
    <row r="512" spans="1:2" x14ac:dyDescent="0.25">
      <c r="A512" s="55">
        <v>1.9288479999999999</v>
      </c>
      <c r="B512" s="55">
        <v>-92.445564000000005</v>
      </c>
    </row>
    <row r="513" spans="1:2" x14ac:dyDescent="0.25">
      <c r="A513" s="55">
        <v>1.9326220000000001</v>
      </c>
      <c r="B513" s="55">
        <v>-92.343220000000002</v>
      </c>
    </row>
    <row r="514" spans="1:2" x14ac:dyDescent="0.25">
      <c r="A514" s="55">
        <v>1.9363969999999999</v>
      </c>
      <c r="B514" s="55">
        <v>-92.334705</v>
      </c>
    </row>
    <row r="515" spans="1:2" x14ac:dyDescent="0.25">
      <c r="A515" s="55">
        <v>1.940172</v>
      </c>
      <c r="B515" s="55">
        <v>-92.443727999999993</v>
      </c>
    </row>
    <row r="516" spans="1:2" x14ac:dyDescent="0.25">
      <c r="A516" s="55">
        <v>1.943946</v>
      </c>
      <c r="B516" s="55">
        <v>-92.659998000000002</v>
      </c>
    </row>
    <row r="517" spans="1:2" x14ac:dyDescent="0.25">
      <c r="A517" s="55">
        <v>1.947721</v>
      </c>
      <c r="B517" s="55">
        <v>-92.961915000000005</v>
      </c>
    </row>
    <row r="518" spans="1:2" x14ac:dyDescent="0.25">
      <c r="A518" s="55">
        <v>1.9514959999999999</v>
      </c>
      <c r="B518" s="55">
        <v>-93.3309</v>
      </c>
    </row>
    <row r="519" spans="1:2" x14ac:dyDescent="0.25">
      <c r="A519" s="55">
        <v>1.9552700000000001</v>
      </c>
      <c r="B519" s="55">
        <v>-93.689070999999998</v>
      </c>
    </row>
    <row r="520" spans="1:2" x14ac:dyDescent="0.25">
      <c r="A520" s="55">
        <v>1.9590449999999999</v>
      </c>
      <c r="B520" s="55">
        <v>-93.926359000000005</v>
      </c>
    </row>
    <row r="521" spans="1:2" x14ac:dyDescent="0.25">
      <c r="A521" s="55">
        <v>1.96282</v>
      </c>
      <c r="B521" s="55">
        <v>-94.034859999999995</v>
      </c>
    </row>
    <row r="522" spans="1:2" x14ac:dyDescent="0.25">
      <c r="A522" s="55">
        <v>1.966594</v>
      </c>
      <c r="B522" s="55">
        <v>-94.086589000000004</v>
      </c>
    </row>
    <row r="523" spans="1:2" x14ac:dyDescent="0.25">
      <c r="A523" s="55">
        <v>1.970369</v>
      </c>
      <c r="B523" s="55">
        <v>-94.157360999999995</v>
      </c>
    </row>
    <row r="524" spans="1:2" x14ac:dyDescent="0.25">
      <c r="A524" s="55">
        <v>1.9741439999999999</v>
      </c>
      <c r="B524" s="55">
        <v>-94.248017000000004</v>
      </c>
    </row>
    <row r="525" spans="1:2" x14ac:dyDescent="0.25">
      <c r="A525" s="55">
        <v>1.9779180000000001</v>
      </c>
      <c r="B525" s="55">
        <v>-94.307199999999995</v>
      </c>
    </row>
    <row r="526" spans="1:2" x14ac:dyDescent="0.25">
      <c r="A526" s="55">
        <v>1.9816929999999999</v>
      </c>
      <c r="B526" s="55">
        <v>-94.308267999999998</v>
      </c>
    </row>
    <row r="527" spans="1:2" x14ac:dyDescent="0.25">
      <c r="A527" s="55">
        <v>1.985468</v>
      </c>
      <c r="B527" s="55">
        <v>-94.218051000000003</v>
      </c>
    </row>
    <row r="528" spans="1:2" x14ac:dyDescent="0.25">
      <c r="A528" s="55">
        <v>1.989242</v>
      </c>
      <c r="B528" s="55">
        <v>-94.025870999999995</v>
      </c>
    </row>
    <row r="529" spans="1:2" x14ac:dyDescent="0.25">
      <c r="A529" s="55">
        <v>1.993017</v>
      </c>
      <c r="B529" s="55">
        <v>-93.809279000000004</v>
      </c>
    </row>
    <row r="530" spans="1:2" x14ac:dyDescent="0.25">
      <c r="A530" s="55">
        <v>1.9967919999999999</v>
      </c>
      <c r="B530" s="55">
        <v>-93.664769000000007</v>
      </c>
    </row>
    <row r="531" spans="1:2" x14ac:dyDescent="0.25">
      <c r="A531" s="55">
        <v>2.0005660000000001</v>
      </c>
      <c r="B531" s="55">
        <v>-93.582588000000001</v>
      </c>
    </row>
    <row r="532" spans="1:2" x14ac:dyDescent="0.25">
      <c r="A532" s="55">
        <v>2.0043410000000002</v>
      </c>
      <c r="B532" s="55">
        <v>-93.471722999999997</v>
      </c>
    </row>
    <row r="533" spans="1:2" x14ac:dyDescent="0.25">
      <c r="A533" s="55">
        <v>2.0081159999999998</v>
      </c>
      <c r="B533" s="55">
        <v>-93.324483999999998</v>
      </c>
    </row>
    <row r="534" spans="1:2" x14ac:dyDescent="0.25">
      <c r="A534" s="55">
        <v>2.0118900000000002</v>
      </c>
      <c r="B534" s="55">
        <v>-93.226742999999999</v>
      </c>
    </row>
    <row r="535" spans="1:2" x14ac:dyDescent="0.25">
      <c r="A535" s="55">
        <v>2.0156649999999998</v>
      </c>
      <c r="B535" s="55">
        <v>-93.241883000000001</v>
      </c>
    </row>
    <row r="536" spans="1:2" x14ac:dyDescent="0.25">
      <c r="A536" s="55">
        <v>2.0194390000000002</v>
      </c>
      <c r="B536" s="55">
        <v>-93.315415999999999</v>
      </c>
    </row>
    <row r="537" spans="1:2" x14ac:dyDescent="0.25">
      <c r="A537" s="55">
        <v>2.0232139999999998</v>
      </c>
      <c r="B537" s="55">
        <v>-93.342782</v>
      </c>
    </row>
    <row r="538" spans="1:2" x14ac:dyDescent="0.25">
      <c r="A538" s="55">
        <v>2.0269889999999999</v>
      </c>
      <c r="B538" s="55">
        <v>-93.291297</v>
      </c>
    </row>
    <row r="539" spans="1:2" x14ac:dyDescent="0.25">
      <c r="A539" s="55">
        <v>2.0307629999999999</v>
      </c>
      <c r="B539" s="55">
        <v>-93.251738000000003</v>
      </c>
    </row>
    <row r="540" spans="1:2" x14ac:dyDescent="0.25">
      <c r="A540" s="55">
        <v>2.034538</v>
      </c>
      <c r="B540" s="55">
        <v>-93.286884999999998</v>
      </c>
    </row>
    <row r="541" spans="1:2" x14ac:dyDescent="0.25">
      <c r="A541" s="55">
        <v>2.038313</v>
      </c>
      <c r="B541" s="55">
        <v>-93.357428999999996</v>
      </c>
    </row>
    <row r="542" spans="1:2" x14ac:dyDescent="0.25">
      <c r="A542" s="55">
        <v>2.042087</v>
      </c>
      <c r="B542" s="55">
        <v>-93.374003999999999</v>
      </c>
    </row>
    <row r="543" spans="1:2" x14ac:dyDescent="0.25">
      <c r="A543" s="55">
        <v>2.0458620000000001</v>
      </c>
      <c r="B543" s="55">
        <v>-93.357354999999998</v>
      </c>
    </row>
    <row r="544" spans="1:2" x14ac:dyDescent="0.25">
      <c r="A544" s="55">
        <v>2.0496370000000002</v>
      </c>
      <c r="B544" s="55">
        <v>-93.423061000000004</v>
      </c>
    </row>
    <row r="545" spans="1:2" x14ac:dyDescent="0.25">
      <c r="A545" s="55">
        <v>2.0534110000000001</v>
      </c>
      <c r="B545" s="55">
        <v>-93.632439000000005</v>
      </c>
    </row>
    <row r="546" spans="1:2" x14ac:dyDescent="0.25">
      <c r="A546" s="55">
        <v>2.0571860000000002</v>
      </c>
      <c r="B546" s="55">
        <v>-93.874413000000004</v>
      </c>
    </row>
    <row r="547" spans="1:2" x14ac:dyDescent="0.25">
      <c r="A547" s="55">
        <v>2.0609609999999998</v>
      </c>
      <c r="B547" s="55">
        <v>-93.968294999999998</v>
      </c>
    </row>
    <row r="548" spans="1:2" x14ac:dyDescent="0.25">
      <c r="A548" s="55">
        <v>2.0647350000000002</v>
      </c>
      <c r="B548" s="55">
        <v>-93.865853999999999</v>
      </c>
    </row>
    <row r="549" spans="1:2" x14ac:dyDescent="0.25">
      <c r="A549" s="55">
        <v>2.0685099999999998</v>
      </c>
      <c r="B549" s="55">
        <v>-93.679877000000005</v>
      </c>
    </row>
    <row r="550" spans="1:2" x14ac:dyDescent="0.25">
      <c r="A550" s="55">
        <v>2.0722849999999999</v>
      </c>
      <c r="B550" s="55">
        <v>-93.501104999999995</v>
      </c>
    </row>
    <row r="551" spans="1:2" x14ac:dyDescent="0.25">
      <c r="A551" s="55">
        <v>2.0760589999999999</v>
      </c>
      <c r="B551" s="55">
        <v>-93.401570000000007</v>
      </c>
    </row>
    <row r="552" spans="1:2" x14ac:dyDescent="0.25">
      <c r="A552" s="55">
        <v>2.079834</v>
      </c>
      <c r="B552" s="55">
        <v>-93.421422000000007</v>
      </c>
    </row>
    <row r="553" spans="1:2" x14ac:dyDescent="0.25">
      <c r="A553" s="55">
        <v>2.083609</v>
      </c>
      <c r="B553" s="55">
        <v>-93.563186999999999</v>
      </c>
    </row>
    <row r="554" spans="1:2" x14ac:dyDescent="0.25">
      <c r="A554" s="55">
        <v>2.087383</v>
      </c>
      <c r="B554" s="55">
        <v>-93.737924000000007</v>
      </c>
    </row>
    <row r="555" spans="1:2" x14ac:dyDescent="0.25">
      <c r="A555" s="55">
        <v>2.0911580000000001</v>
      </c>
      <c r="B555" s="55">
        <v>-93.811762000000002</v>
      </c>
    </row>
    <row r="556" spans="1:2" x14ac:dyDescent="0.25">
      <c r="A556" s="55">
        <v>2.0949330000000002</v>
      </c>
      <c r="B556" s="55">
        <v>-93.737391000000002</v>
      </c>
    </row>
    <row r="557" spans="1:2" x14ac:dyDescent="0.25">
      <c r="A557" s="55">
        <v>2.0987070000000001</v>
      </c>
      <c r="B557" s="55">
        <v>-93.609549000000001</v>
      </c>
    </row>
    <row r="558" spans="1:2" x14ac:dyDescent="0.25">
      <c r="A558" s="55">
        <v>2.1024820000000002</v>
      </c>
      <c r="B558" s="55">
        <v>-93.534138999999996</v>
      </c>
    </row>
    <row r="559" spans="1:2" x14ac:dyDescent="0.25">
      <c r="A559" s="55">
        <v>2.1062560000000001</v>
      </c>
      <c r="B559" s="55">
        <v>-93.579837999999995</v>
      </c>
    </row>
    <row r="560" spans="1:2" x14ac:dyDescent="0.25">
      <c r="A560" s="55">
        <v>2.1100310000000002</v>
      </c>
      <c r="B560" s="55">
        <v>-93.730885999999998</v>
      </c>
    </row>
    <row r="561" spans="1:2" x14ac:dyDescent="0.25">
      <c r="A561" s="55">
        <v>2.1138059999999999</v>
      </c>
      <c r="B561" s="55">
        <v>-93.890545000000003</v>
      </c>
    </row>
    <row r="562" spans="1:2" x14ac:dyDescent="0.25">
      <c r="A562" s="55">
        <v>2.1175799999999998</v>
      </c>
      <c r="B562" s="55">
        <v>-93.938997000000001</v>
      </c>
    </row>
    <row r="563" spans="1:2" x14ac:dyDescent="0.25">
      <c r="A563" s="55">
        <v>2.1213549999999999</v>
      </c>
      <c r="B563" s="55">
        <v>-93.843356999999997</v>
      </c>
    </row>
    <row r="564" spans="1:2" x14ac:dyDescent="0.25">
      <c r="A564" s="55">
        <v>2.12513</v>
      </c>
      <c r="B564" s="55">
        <v>-93.685175999999998</v>
      </c>
    </row>
    <row r="565" spans="1:2" x14ac:dyDescent="0.25">
      <c r="A565" s="55">
        <v>2.1289039999999999</v>
      </c>
      <c r="B565" s="55">
        <v>-93.527914999999993</v>
      </c>
    </row>
    <row r="566" spans="1:2" x14ac:dyDescent="0.25">
      <c r="A566" s="55">
        <v>2.132679</v>
      </c>
      <c r="B566" s="55">
        <v>-93.373444000000006</v>
      </c>
    </row>
    <row r="567" spans="1:2" x14ac:dyDescent="0.25">
      <c r="A567" s="55">
        <v>2.1364540000000001</v>
      </c>
      <c r="B567" s="55">
        <v>-93.274353000000005</v>
      </c>
    </row>
    <row r="568" spans="1:2" x14ac:dyDescent="0.25">
      <c r="A568" s="55">
        <v>2.140228</v>
      </c>
      <c r="B568" s="55">
        <v>-93.338997000000006</v>
      </c>
    </row>
    <row r="569" spans="1:2" x14ac:dyDescent="0.25">
      <c r="A569" s="55">
        <v>2.1440030000000001</v>
      </c>
      <c r="B569" s="55">
        <v>-93.608569000000003</v>
      </c>
    </row>
    <row r="570" spans="1:2" x14ac:dyDescent="0.25">
      <c r="A570" s="55">
        <v>2.1477780000000002</v>
      </c>
      <c r="B570" s="55">
        <v>-93.954003999999998</v>
      </c>
    </row>
    <row r="571" spans="1:2" x14ac:dyDescent="0.25">
      <c r="A571" s="55">
        <v>2.1515520000000001</v>
      </c>
      <c r="B571" s="55">
        <v>-94.198617999999996</v>
      </c>
    </row>
    <row r="572" spans="1:2" x14ac:dyDescent="0.25">
      <c r="A572" s="55">
        <v>2.1553270000000002</v>
      </c>
      <c r="B572" s="55">
        <v>-94.288021999999998</v>
      </c>
    </row>
    <row r="573" spans="1:2" x14ac:dyDescent="0.25">
      <c r="A573" s="55">
        <v>2.1591019999999999</v>
      </c>
      <c r="B573" s="55">
        <v>-94.276539999999997</v>
      </c>
    </row>
    <row r="574" spans="1:2" x14ac:dyDescent="0.25">
      <c r="A574" s="55">
        <v>2.1628759999999998</v>
      </c>
      <c r="B574" s="55">
        <v>-94.198006000000007</v>
      </c>
    </row>
    <row r="575" spans="1:2" x14ac:dyDescent="0.25">
      <c r="A575" s="55">
        <v>2.1666509999999999</v>
      </c>
      <c r="B575" s="55">
        <v>-94.108711</v>
      </c>
    </row>
    <row r="576" spans="1:2" x14ac:dyDescent="0.25">
      <c r="A576" s="55">
        <v>2.170426</v>
      </c>
      <c r="B576" s="55">
        <v>-94.070053999999999</v>
      </c>
    </row>
    <row r="577" spans="1:2" x14ac:dyDescent="0.25">
      <c r="A577" s="55">
        <v>2.1741999999999999</v>
      </c>
      <c r="B577" s="55">
        <v>-94.065354999999997</v>
      </c>
    </row>
    <row r="578" spans="1:2" x14ac:dyDescent="0.25">
      <c r="A578" s="55">
        <v>2.177975</v>
      </c>
      <c r="B578" s="55">
        <v>-94.095483000000002</v>
      </c>
    </row>
    <row r="579" spans="1:2" x14ac:dyDescent="0.25">
      <c r="A579" s="55">
        <v>2.1817500000000001</v>
      </c>
      <c r="B579" s="55">
        <v>-94.149178000000006</v>
      </c>
    </row>
    <row r="580" spans="1:2" x14ac:dyDescent="0.25">
      <c r="A580" s="55">
        <v>2.185524</v>
      </c>
      <c r="B580" s="55">
        <v>-94.250675000000001</v>
      </c>
    </row>
    <row r="581" spans="1:2" x14ac:dyDescent="0.25">
      <c r="A581" s="55">
        <v>2.1892990000000001</v>
      </c>
      <c r="B581" s="55">
        <v>-94.385290999999995</v>
      </c>
    </row>
    <row r="582" spans="1:2" x14ac:dyDescent="0.25">
      <c r="A582" s="55">
        <v>2.1930740000000002</v>
      </c>
      <c r="B582" s="55">
        <v>-94.506125999999995</v>
      </c>
    </row>
    <row r="583" spans="1:2" x14ac:dyDescent="0.25">
      <c r="A583" s="55">
        <v>2.1968480000000001</v>
      </c>
      <c r="B583" s="55">
        <v>-94.554265999999998</v>
      </c>
    </row>
    <row r="584" spans="1:2" x14ac:dyDescent="0.25">
      <c r="A584" s="55">
        <v>2.2006230000000002</v>
      </c>
      <c r="B584" s="55">
        <v>-94.52158</v>
      </c>
    </row>
    <row r="585" spans="1:2" x14ac:dyDescent="0.25">
      <c r="A585" s="55">
        <v>2.2043970000000002</v>
      </c>
      <c r="B585" s="55">
        <v>-94.426119</v>
      </c>
    </row>
    <row r="586" spans="1:2" x14ac:dyDescent="0.25">
      <c r="A586" s="55">
        <v>2.2081719999999998</v>
      </c>
      <c r="B586" s="55">
        <v>-94.329873000000006</v>
      </c>
    </row>
    <row r="587" spans="1:2" x14ac:dyDescent="0.25">
      <c r="A587" s="55">
        <v>2.2119469999999999</v>
      </c>
      <c r="B587" s="55">
        <v>-94.260203000000004</v>
      </c>
    </row>
    <row r="588" spans="1:2" x14ac:dyDescent="0.25">
      <c r="A588" s="55">
        <v>2.2157209999999998</v>
      </c>
      <c r="B588" s="55">
        <v>-94.199152999999995</v>
      </c>
    </row>
    <row r="589" spans="1:2" x14ac:dyDescent="0.25">
      <c r="A589" s="55">
        <v>2.2194959999999999</v>
      </c>
      <c r="B589" s="55">
        <v>-94.122540999999998</v>
      </c>
    </row>
    <row r="590" spans="1:2" x14ac:dyDescent="0.25">
      <c r="A590" s="55">
        <v>2.223271</v>
      </c>
      <c r="B590" s="55">
        <v>-94.026235999999997</v>
      </c>
    </row>
    <row r="591" spans="1:2" x14ac:dyDescent="0.25">
      <c r="A591" s="55">
        <v>2.2270449999999999</v>
      </c>
      <c r="B591" s="55">
        <v>-93.911784999999995</v>
      </c>
    </row>
    <row r="592" spans="1:2" x14ac:dyDescent="0.25">
      <c r="A592" s="55">
        <v>2.23082</v>
      </c>
      <c r="B592" s="55">
        <v>-93.786360999999999</v>
      </c>
    </row>
    <row r="593" spans="1:2" x14ac:dyDescent="0.25">
      <c r="A593" s="55">
        <v>2.2345950000000001</v>
      </c>
      <c r="B593" s="55">
        <v>-93.696173999999999</v>
      </c>
    </row>
    <row r="594" spans="1:2" x14ac:dyDescent="0.25">
      <c r="A594" s="55">
        <v>2.2383690000000001</v>
      </c>
      <c r="B594" s="55">
        <v>-93.678293999999994</v>
      </c>
    </row>
    <row r="595" spans="1:2" x14ac:dyDescent="0.25">
      <c r="A595" s="55">
        <v>2.2421440000000001</v>
      </c>
      <c r="B595" s="55">
        <v>-93.765506999999999</v>
      </c>
    </row>
    <row r="596" spans="1:2" x14ac:dyDescent="0.25">
      <c r="A596" s="55">
        <v>2.2459190000000002</v>
      </c>
      <c r="B596" s="55">
        <v>-93.969196999999994</v>
      </c>
    </row>
    <row r="597" spans="1:2" x14ac:dyDescent="0.25">
      <c r="A597" s="55">
        <v>2.2496930000000002</v>
      </c>
      <c r="B597" s="55">
        <v>-94.232675</v>
      </c>
    </row>
    <row r="598" spans="1:2" x14ac:dyDescent="0.25">
      <c r="A598" s="55">
        <v>2.2534679999999998</v>
      </c>
      <c r="B598" s="55">
        <v>-94.482905000000002</v>
      </c>
    </row>
    <row r="599" spans="1:2" x14ac:dyDescent="0.25">
      <c r="A599" s="55">
        <v>2.2572429999999999</v>
      </c>
      <c r="B599" s="55">
        <v>-94.648782999999995</v>
      </c>
    </row>
    <row r="600" spans="1:2" x14ac:dyDescent="0.25">
      <c r="A600" s="55">
        <v>2.2610169999999998</v>
      </c>
      <c r="B600" s="55">
        <v>-94.707419999999999</v>
      </c>
    </row>
    <row r="601" spans="1:2" x14ac:dyDescent="0.25">
      <c r="A601" s="55">
        <v>2.2647919999999999</v>
      </c>
      <c r="B601" s="55">
        <v>-94.698984999999993</v>
      </c>
    </row>
    <row r="602" spans="1:2" x14ac:dyDescent="0.25">
      <c r="A602" s="55">
        <v>2.268567</v>
      </c>
      <c r="B602" s="55">
        <v>-94.674878000000007</v>
      </c>
    </row>
    <row r="603" spans="1:2" x14ac:dyDescent="0.25">
      <c r="A603" s="55">
        <v>2.2723409999999999</v>
      </c>
      <c r="B603" s="55">
        <v>-94.647853999999995</v>
      </c>
    </row>
    <row r="604" spans="1:2" x14ac:dyDescent="0.25">
      <c r="A604" s="55">
        <v>2.276116</v>
      </c>
      <c r="B604" s="55">
        <v>-94.585611</v>
      </c>
    </row>
    <row r="605" spans="1:2" x14ac:dyDescent="0.25">
      <c r="A605" s="55">
        <v>2.2798910000000001</v>
      </c>
      <c r="B605" s="55">
        <v>-94.478134999999995</v>
      </c>
    </row>
    <row r="606" spans="1:2" x14ac:dyDescent="0.25">
      <c r="A606" s="55">
        <v>2.2836650000000001</v>
      </c>
      <c r="B606" s="55">
        <v>-94.333104000000006</v>
      </c>
    </row>
    <row r="607" spans="1:2" x14ac:dyDescent="0.25">
      <c r="A607" s="55">
        <v>2.2874400000000001</v>
      </c>
      <c r="B607" s="55">
        <v>-94.199703</v>
      </c>
    </row>
    <row r="608" spans="1:2" x14ac:dyDescent="0.25">
      <c r="A608" s="55">
        <v>2.2912140000000001</v>
      </c>
      <c r="B608" s="55">
        <v>-94.146593999999993</v>
      </c>
    </row>
    <row r="609" spans="1:2" x14ac:dyDescent="0.25">
      <c r="A609" s="55">
        <v>2.2949890000000002</v>
      </c>
      <c r="B609" s="55">
        <v>-94.198824000000002</v>
      </c>
    </row>
    <row r="610" spans="1:2" x14ac:dyDescent="0.25">
      <c r="A610" s="55">
        <v>2.2987639999999998</v>
      </c>
      <c r="B610" s="55">
        <v>-94.322169000000002</v>
      </c>
    </row>
    <row r="611" spans="1:2" x14ac:dyDescent="0.25">
      <c r="A611" s="55">
        <v>2.3025380000000002</v>
      </c>
      <c r="B611" s="55">
        <v>-94.457579999999993</v>
      </c>
    </row>
    <row r="612" spans="1:2" x14ac:dyDescent="0.25">
      <c r="A612" s="55">
        <v>2.3063129999999998</v>
      </c>
      <c r="B612" s="55">
        <v>-94.541291999999999</v>
      </c>
    </row>
    <row r="613" spans="1:2" x14ac:dyDescent="0.25">
      <c r="A613" s="55">
        <v>2.3100879999999999</v>
      </c>
      <c r="B613" s="55">
        <v>-94.556922</v>
      </c>
    </row>
    <row r="614" spans="1:2" x14ac:dyDescent="0.25">
      <c r="A614" s="55">
        <v>2.3138619999999999</v>
      </c>
      <c r="B614" s="55">
        <v>-94.517758999999998</v>
      </c>
    </row>
    <row r="615" spans="1:2" x14ac:dyDescent="0.25">
      <c r="A615" s="55">
        <v>2.3176369999999999</v>
      </c>
      <c r="B615" s="55">
        <v>-94.465708000000006</v>
      </c>
    </row>
    <row r="616" spans="1:2" x14ac:dyDescent="0.25">
      <c r="A616" s="55">
        <v>2.321412</v>
      </c>
      <c r="B616" s="55">
        <v>-94.407995999999997</v>
      </c>
    </row>
    <row r="617" spans="1:2" x14ac:dyDescent="0.25">
      <c r="A617" s="55">
        <v>2.325186</v>
      </c>
      <c r="B617" s="55">
        <v>-94.360371999999998</v>
      </c>
    </row>
    <row r="618" spans="1:2" x14ac:dyDescent="0.25">
      <c r="A618" s="55">
        <v>2.3289610000000001</v>
      </c>
      <c r="B618" s="55">
        <v>-94.321686</v>
      </c>
    </row>
    <row r="619" spans="1:2" x14ac:dyDescent="0.25">
      <c r="A619" s="55">
        <v>2.3327360000000001</v>
      </c>
      <c r="B619" s="55">
        <v>-94.315764999999999</v>
      </c>
    </row>
    <row r="620" spans="1:2" x14ac:dyDescent="0.25">
      <c r="A620" s="55">
        <v>2.3365100000000001</v>
      </c>
      <c r="B620" s="55">
        <v>-94.358115999999995</v>
      </c>
    </row>
    <row r="621" spans="1:2" x14ac:dyDescent="0.25">
      <c r="A621" s="55">
        <v>2.3402850000000002</v>
      </c>
      <c r="B621" s="55">
        <v>-94.442520000000002</v>
      </c>
    </row>
    <row r="622" spans="1:2" x14ac:dyDescent="0.25">
      <c r="A622" s="55">
        <v>2.3440599999999998</v>
      </c>
      <c r="B622" s="55">
        <v>-94.529793999999995</v>
      </c>
    </row>
    <row r="623" spans="1:2" x14ac:dyDescent="0.25">
      <c r="A623" s="55">
        <v>2.3478340000000002</v>
      </c>
      <c r="B623" s="55">
        <v>-94.584759000000005</v>
      </c>
    </row>
    <row r="624" spans="1:2" x14ac:dyDescent="0.25">
      <c r="A624" s="55">
        <v>2.3516089999999998</v>
      </c>
      <c r="B624" s="55">
        <v>-94.595895999999996</v>
      </c>
    </row>
    <row r="625" spans="1:2" x14ac:dyDescent="0.25">
      <c r="A625" s="55">
        <v>2.3553839999999999</v>
      </c>
      <c r="B625" s="55">
        <v>-94.583422999999996</v>
      </c>
    </row>
    <row r="626" spans="1:2" x14ac:dyDescent="0.25">
      <c r="A626" s="55">
        <v>2.3591579999999999</v>
      </c>
      <c r="B626" s="55">
        <v>-94.548222999999993</v>
      </c>
    </row>
    <row r="627" spans="1:2" x14ac:dyDescent="0.25">
      <c r="A627" s="55">
        <v>2.362933</v>
      </c>
      <c r="B627" s="55">
        <v>-94.507137999999998</v>
      </c>
    </row>
    <row r="628" spans="1:2" x14ac:dyDescent="0.25">
      <c r="A628" s="55">
        <v>2.366708</v>
      </c>
      <c r="B628" s="55">
        <v>-94.470051999999995</v>
      </c>
    </row>
    <row r="629" spans="1:2" x14ac:dyDescent="0.25">
      <c r="A629" s="55">
        <v>2.370482</v>
      </c>
      <c r="B629" s="55">
        <v>-94.438168000000005</v>
      </c>
    </row>
    <row r="630" spans="1:2" x14ac:dyDescent="0.25">
      <c r="A630" s="55">
        <v>2.3742570000000001</v>
      </c>
      <c r="B630" s="55">
        <v>-94.418254000000005</v>
      </c>
    </row>
    <row r="631" spans="1:2" x14ac:dyDescent="0.25">
      <c r="A631" s="55">
        <v>2.3780320000000001</v>
      </c>
      <c r="B631" s="55">
        <v>-94.408191000000002</v>
      </c>
    </row>
    <row r="632" spans="1:2" x14ac:dyDescent="0.25">
      <c r="A632" s="55">
        <v>2.3818060000000001</v>
      </c>
      <c r="B632" s="55">
        <v>-94.419666000000007</v>
      </c>
    </row>
    <row r="633" spans="1:2" x14ac:dyDescent="0.25">
      <c r="A633" s="55">
        <v>2.3855810000000002</v>
      </c>
      <c r="B633" s="55">
        <v>-94.452005999999997</v>
      </c>
    </row>
    <row r="634" spans="1:2" x14ac:dyDescent="0.25">
      <c r="A634" s="55">
        <v>2.3893550000000001</v>
      </c>
      <c r="B634" s="55">
        <v>-94.471947</v>
      </c>
    </row>
    <row r="635" spans="1:2" x14ac:dyDescent="0.25">
      <c r="A635" s="55">
        <v>2.3931300000000002</v>
      </c>
      <c r="B635" s="55">
        <v>-94.450452999999996</v>
      </c>
    </row>
    <row r="636" spans="1:2" x14ac:dyDescent="0.25">
      <c r="A636" s="55">
        <v>2.3969049999999998</v>
      </c>
      <c r="B636" s="55">
        <v>-94.423788000000002</v>
      </c>
    </row>
    <row r="637" spans="1:2" x14ac:dyDescent="0.25">
      <c r="A637" s="55">
        <v>2.4006789999999998</v>
      </c>
      <c r="B637" s="55">
        <v>-94.402268000000007</v>
      </c>
    </row>
    <row r="638" spans="1:2" x14ac:dyDescent="0.25">
      <c r="A638" s="55">
        <v>2.4044539999999999</v>
      </c>
      <c r="B638" s="55">
        <v>-94.350168999999994</v>
      </c>
    </row>
    <row r="639" spans="1:2" x14ac:dyDescent="0.25">
      <c r="A639" s="55">
        <v>2.408229</v>
      </c>
      <c r="B639" s="55">
        <v>-94.24091</v>
      </c>
    </row>
    <row r="640" spans="1:2" x14ac:dyDescent="0.25">
      <c r="A640" s="55">
        <v>2.4120029999999999</v>
      </c>
      <c r="B640" s="55">
        <v>-94.100273999999999</v>
      </c>
    </row>
    <row r="641" spans="1:2" x14ac:dyDescent="0.25">
      <c r="A641" s="55">
        <v>2.415778</v>
      </c>
      <c r="B641" s="55">
        <v>-93.968439000000004</v>
      </c>
    </row>
    <row r="642" spans="1:2" x14ac:dyDescent="0.25">
      <c r="A642" s="55">
        <v>2.4195530000000001</v>
      </c>
      <c r="B642" s="55">
        <v>-93.894087999999996</v>
      </c>
    </row>
    <row r="643" spans="1:2" x14ac:dyDescent="0.25">
      <c r="A643" s="55">
        <v>2.423327</v>
      </c>
      <c r="B643" s="55">
        <v>-93.893029999999996</v>
      </c>
    </row>
    <row r="644" spans="1:2" x14ac:dyDescent="0.25">
      <c r="A644" s="55">
        <v>2.4271020000000001</v>
      </c>
      <c r="B644" s="55">
        <v>-93.983812999999998</v>
      </c>
    </row>
    <row r="645" spans="1:2" x14ac:dyDescent="0.25">
      <c r="A645" s="55">
        <v>2.4308770000000002</v>
      </c>
      <c r="B645" s="55">
        <v>-94.192531000000002</v>
      </c>
    </row>
    <row r="646" spans="1:2" x14ac:dyDescent="0.25">
      <c r="A646" s="55">
        <v>2.4346510000000001</v>
      </c>
      <c r="B646" s="55">
        <v>-94.513672</v>
      </c>
    </row>
    <row r="647" spans="1:2" x14ac:dyDescent="0.25">
      <c r="A647" s="55">
        <v>2.4384260000000002</v>
      </c>
      <c r="B647" s="55">
        <v>-94.888495000000006</v>
      </c>
    </row>
    <row r="648" spans="1:2" x14ac:dyDescent="0.25">
      <c r="A648" s="55">
        <v>2.4422009999999998</v>
      </c>
      <c r="B648" s="55">
        <v>-95.272045000000006</v>
      </c>
    </row>
    <row r="649" spans="1:2" x14ac:dyDescent="0.25">
      <c r="A649" s="55">
        <v>2.4459749999999998</v>
      </c>
      <c r="B649" s="55">
        <v>-95.558018000000004</v>
      </c>
    </row>
    <row r="650" spans="1:2" x14ac:dyDescent="0.25">
      <c r="A650" s="55">
        <v>2.4497499999999999</v>
      </c>
      <c r="B650" s="55">
        <v>-95.663043000000002</v>
      </c>
    </row>
    <row r="651" spans="1:2" x14ac:dyDescent="0.25">
      <c r="A651" s="55">
        <v>2.453525</v>
      </c>
      <c r="B651" s="55">
        <v>-95.587811000000002</v>
      </c>
    </row>
    <row r="652" spans="1:2" x14ac:dyDescent="0.25">
      <c r="A652" s="55">
        <v>2.4572989999999999</v>
      </c>
      <c r="B652" s="55">
        <v>-95.367656999999994</v>
      </c>
    </row>
    <row r="653" spans="1:2" x14ac:dyDescent="0.25">
      <c r="A653" s="55">
        <v>2.461074</v>
      </c>
      <c r="B653" s="55">
        <v>-95.067995999999994</v>
      </c>
    </row>
    <row r="654" spans="1:2" x14ac:dyDescent="0.25">
      <c r="A654" s="55">
        <v>2.4648490000000001</v>
      </c>
      <c r="B654" s="55">
        <v>-94.781981000000002</v>
      </c>
    </row>
    <row r="655" spans="1:2" x14ac:dyDescent="0.25">
      <c r="A655" s="55">
        <v>2.468623</v>
      </c>
      <c r="B655" s="55">
        <v>-94.600525000000005</v>
      </c>
    </row>
    <row r="656" spans="1:2" x14ac:dyDescent="0.25">
      <c r="A656" s="55">
        <v>2.4723980000000001</v>
      </c>
      <c r="B656" s="55">
        <v>-94.581391999999994</v>
      </c>
    </row>
    <row r="657" spans="1:2" x14ac:dyDescent="0.25">
      <c r="A657" s="55">
        <v>2.4761730000000002</v>
      </c>
      <c r="B657" s="55">
        <v>-94.714247</v>
      </c>
    </row>
    <row r="658" spans="1:2" x14ac:dyDescent="0.25">
      <c r="A658" s="55">
        <v>2.4799470000000001</v>
      </c>
      <c r="B658" s="55">
        <v>-94.920518000000001</v>
      </c>
    </row>
    <row r="659" spans="1:2" x14ac:dyDescent="0.25">
      <c r="A659" s="55">
        <v>2.4837220000000002</v>
      </c>
      <c r="B659" s="55">
        <v>-95.092438999999999</v>
      </c>
    </row>
    <row r="660" spans="1:2" x14ac:dyDescent="0.25">
      <c r="A660" s="55">
        <v>2.4874960000000002</v>
      </c>
      <c r="B660" s="55">
        <v>-95.190928999999997</v>
      </c>
    </row>
    <row r="661" spans="1:2" x14ac:dyDescent="0.25">
      <c r="A661" s="55">
        <v>2.4912709999999998</v>
      </c>
      <c r="B661" s="55">
        <v>-95.229084</v>
      </c>
    </row>
    <row r="662" spans="1:2" x14ac:dyDescent="0.25">
      <c r="A662" s="55">
        <v>2.4950459999999999</v>
      </c>
      <c r="B662" s="55">
        <v>-95.277721999999997</v>
      </c>
    </row>
    <row r="663" spans="1:2" x14ac:dyDescent="0.25">
      <c r="A663" s="55">
        <v>2.4988199999999998</v>
      </c>
      <c r="B663" s="55">
        <v>-95.377315999999993</v>
      </c>
    </row>
    <row r="664" spans="1:2" x14ac:dyDescent="0.25">
      <c r="A664" s="55">
        <v>2.5025949999999999</v>
      </c>
      <c r="B664" s="55">
        <v>-95.505100999999996</v>
      </c>
    </row>
    <row r="665" spans="1:2" x14ac:dyDescent="0.25">
      <c r="A665" s="55">
        <v>2.50637</v>
      </c>
      <c r="B665" s="55">
        <v>-95.595336000000003</v>
      </c>
    </row>
    <row r="666" spans="1:2" x14ac:dyDescent="0.25">
      <c r="A666" s="55">
        <v>2.5101439999999999</v>
      </c>
      <c r="B666" s="55">
        <v>-95.608655999999996</v>
      </c>
    </row>
    <row r="667" spans="1:2" x14ac:dyDescent="0.25">
      <c r="A667" s="55">
        <v>2.513919</v>
      </c>
      <c r="B667" s="55">
        <v>-95.556368000000006</v>
      </c>
    </row>
    <row r="668" spans="1:2" x14ac:dyDescent="0.25">
      <c r="A668" s="55">
        <v>2.5176940000000001</v>
      </c>
      <c r="B668" s="55">
        <v>-95.479534000000001</v>
      </c>
    </row>
    <row r="669" spans="1:2" x14ac:dyDescent="0.25">
      <c r="A669" s="55">
        <v>2.521468</v>
      </c>
      <c r="B669" s="55">
        <v>-95.401410999999996</v>
      </c>
    </row>
    <row r="670" spans="1:2" x14ac:dyDescent="0.25">
      <c r="A670" s="55">
        <v>2.5252430000000001</v>
      </c>
      <c r="B670" s="55">
        <v>-95.332819999999998</v>
      </c>
    </row>
    <row r="671" spans="1:2" x14ac:dyDescent="0.25">
      <c r="A671" s="55">
        <v>2.5290180000000002</v>
      </c>
      <c r="B671" s="55">
        <v>-95.274261999999993</v>
      </c>
    </row>
    <row r="672" spans="1:2" x14ac:dyDescent="0.25">
      <c r="A672" s="55">
        <v>2.5327920000000002</v>
      </c>
      <c r="B672" s="55">
        <v>-95.229455000000002</v>
      </c>
    </row>
    <row r="673" spans="1:2" x14ac:dyDescent="0.25">
      <c r="A673" s="55">
        <v>2.5365669999999998</v>
      </c>
      <c r="B673" s="55">
        <v>-95.200721999999999</v>
      </c>
    </row>
    <row r="674" spans="1:2" x14ac:dyDescent="0.25">
      <c r="A674" s="55">
        <v>2.5403419999999999</v>
      </c>
      <c r="B674" s="55">
        <v>-95.167772999999997</v>
      </c>
    </row>
    <row r="675" spans="1:2" x14ac:dyDescent="0.25">
      <c r="A675" s="55">
        <v>2.5441159999999998</v>
      </c>
      <c r="B675" s="55">
        <v>-95.109211000000002</v>
      </c>
    </row>
    <row r="676" spans="1:2" x14ac:dyDescent="0.25">
      <c r="A676" s="55">
        <v>2.5478909999999999</v>
      </c>
      <c r="B676" s="55">
        <v>-95.022996000000006</v>
      </c>
    </row>
    <row r="677" spans="1:2" x14ac:dyDescent="0.25">
      <c r="A677" s="55">
        <v>2.551666</v>
      </c>
      <c r="B677" s="55">
        <v>-94.949141999999995</v>
      </c>
    </row>
    <row r="678" spans="1:2" x14ac:dyDescent="0.25">
      <c r="A678" s="55">
        <v>2.5554399999999999</v>
      </c>
      <c r="B678" s="55">
        <v>-94.945201999999995</v>
      </c>
    </row>
    <row r="679" spans="1:2" x14ac:dyDescent="0.25">
      <c r="A679" s="55">
        <v>2.559215</v>
      </c>
      <c r="B679" s="55">
        <v>-95.078525999999997</v>
      </c>
    </row>
    <row r="680" spans="1:2" x14ac:dyDescent="0.25">
      <c r="A680" s="55">
        <v>2.5629900000000001</v>
      </c>
      <c r="B680" s="55">
        <v>-95.361142999999998</v>
      </c>
    </row>
    <row r="681" spans="1:2" x14ac:dyDescent="0.25">
      <c r="A681" s="55">
        <v>2.566764</v>
      </c>
      <c r="B681" s="55">
        <v>-95.715664000000004</v>
      </c>
    </row>
    <row r="682" spans="1:2" x14ac:dyDescent="0.25">
      <c r="A682" s="55">
        <v>2.5705390000000001</v>
      </c>
      <c r="B682" s="55">
        <v>-96.033263000000005</v>
      </c>
    </row>
    <row r="683" spans="1:2" x14ac:dyDescent="0.25">
      <c r="A683" s="55">
        <v>2.5743130000000001</v>
      </c>
      <c r="B683" s="55">
        <v>-96.209130999999999</v>
      </c>
    </row>
    <row r="684" spans="1:2" x14ac:dyDescent="0.25">
      <c r="A684" s="55">
        <v>2.5780880000000002</v>
      </c>
      <c r="B684" s="55">
        <v>-96.199014000000005</v>
      </c>
    </row>
    <row r="685" spans="1:2" x14ac:dyDescent="0.25">
      <c r="A685" s="55">
        <v>2.5818629999999998</v>
      </c>
      <c r="B685" s="55">
        <v>-96.036197000000001</v>
      </c>
    </row>
    <row r="686" spans="1:2" x14ac:dyDescent="0.25">
      <c r="A686" s="55">
        <v>2.5856370000000002</v>
      </c>
      <c r="B686" s="55">
        <v>-95.799874000000003</v>
      </c>
    </row>
    <row r="687" spans="1:2" x14ac:dyDescent="0.25">
      <c r="A687" s="55">
        <v>2.5894119999999998</v>
      </c>
      <c r="B687" s="55">
        <v>-95.576627000000002</v>
      </c>
    </row>
    <row r="688" spans="1:2" x14ac:dyDescent="0.25">
      <c r="A688" s="55">
        <v>2.5931869999999999</v>
      </c>
      <c r="B688" s="55">
        <v>-95.419510000000002</v>
      </c>
    </row>
    <row r="689" spans="1:2" x14ac:dyDescent="0.25">
      <c r="A689" s="55">
        <v>2.5969609999999999</v>
      </c>
      <c r="B689" s="55">
        <v>-95.331935999999999</v>
      </c>
    </row>
    <row r="690" spans="1:2" x14ac:dyDescent="0.25">
      <c r="A690" s="55">
        <v>2.6007359999999999</v>
      </c>
      <c r="B690" s="55">
        <v>-95.271872000000002</v>
      </c>
    </row>
    <row r="691" spans="1:2" x14ac:dyDescent="0.25">
      <c r="A691" s="55">
        <v>2.604511</v>
      </c>
      <c r="B691" s="55">
        <v>-95.222513000000006</v>
      </c>
    </row>
    <row r="692" spans="1:2" x14ac:dyDescent="0.25">
      <c r="A692" s="55">
        <v>2.608285</v>
      </c>
      <c r="B692" s="55">
        <v>-95.185411000000002</v>
      </c>
    </row>
    <row r="693" spans="1:2" x14ac:dyDescent="0.25">
      <c r="A693" s="55">
        <v>2.61206</v>
      </c>
      <c r="B693" s="55">
        <v>-95.142444999999995</v>
      </c>
    </row>
    <row r="694" spans="1:2" x14ac:dyDescent="0.25">
      <c r="A694" s="55">
        <v>2.6158350000000001</v>
      </c>
      <c r="B694" s="55">
        <v>-95.106961999999996</v>
      </c>
    </row>
    <row r="695" spans="1:2" x14ac:dyDescent="0.25">
      <c r="A695" s="55">
        <v>2.6196090000000001</v>
      </c>
      <c r="B695" s="55">
        <v>-95.114283999999998</v>
      </c>
    </row>
    <row r="696" spans="1:2" x14ac:dyDescent="0.25">
      <c r="A696" s="55">
        <v>2.6233840000000002</v>
      </c>
      <c r="B696" s="55">
        <v>-95.210099</v>
      </c>
    </row>
    <row r="697" spans="1:2" x14ac:dyDescent="0.25">
      <c r="A697" s="55">
        <v>2.6271589999999998</v>
      </c>
      <c r="B697" s="55">
        <v>-95.381465000000006</v>
      </c>
    </row>
    <row r="698" spans="1:2" x14ac:dyDescent="0.25">
      <c r="A698" s="55">
        <v>2.6309330000000002</v>
      </c>
      <c r="B698" s="55">
        <v>-95.59393</v>
      </c>
    </row>
    <row r="699" spans="1:2" x14ac:dyDescent="0.25">
      <c r="A699" s="55">
        <v>2.6347079999999998</v>
      </c>
      <c r="B699" s="55">
        <v>-95.773555999999999</v>
      </c>
    </row>
    <row r="700" spans="1:2" x14ac:dyDescent="0.25">
      <c r="A700" s="55">
        <v>2.6384829999999999</v>
      </c>
      <c r="B700" s="55">
        <v>-95.864031999999995</v>
      </c>
    </row>
    <row r="701" spans="1:2" x14ac:dyDescent="0.25">
      <c r="A701" s="55">
        <v>2.6422569999999999</v>
      </c>
      <c r="B701" s="55">
        <v>-95.852760000000004</v>
      </c>
    </row>
    <row r="702" spans="1:2" x14ac:dyDescent="0.25">
      <c r="A702" s="55">
        <v>2.6460319999999999</v>
      </c>
      <c r="B702" s="55">
        <v>-95.773816999999994</v>
      </c>
    </row>
    <row r="703" spans="1:2" x14ac:dyDescent="0.25">
      <c r="A703" s="55">
        <v>2.649807</v>
      </c>
      <c r="B703" s="55">
        <v>-95.674481999999998</v>
      </c>
    </row>
    <row r="704" spans="1:2" x14ac:dyDescent="0.25">
      <c r="A704" s="55">
        <v>2.653581</v>
      </c>
      <c r="B704" s="55">
        <v>-95.604035999999994</v>
      </c>
    </row>
    <row r="705" spans="1:2" x14ac:dyDescent="0.25">
      <c r="A705" s="55">
        <v>2.6573560000000001</v>
      </c>
      <c r="B705" s="55">
        <v>-95.604736000000003</v>
      </c>
    </row>
    <row r="706" spans="1:2" x14ac:dyDescent="0.25">
      <c r="A706" s="55">
        <v>2.6611310000000001</v>
      </c>
      <c r="B706" s="55">
        <v>-95.710251</v>
      </c>
    </row>
    <row r="707" spans="1:2" x14ac:dyDescent="0.25">
      <c r="A707" s="55">
        <v>2.6649050000000001</v>
      </c>
      <c r="B707" s="55">
        <v>-95.930301999999998</v>
      </c>
    </row>
    <row r="708" spans="1:2" x14ac:dyDescent="0.25">
      <c r="A708" s="55">
        <v>2.6686800000000002</v>
      </c>
      <c r="B708" s="55">
        <v>-96.213701</v>
      </c>
    </row>
    <row r="709" spans="1:2" x14ac:dyDescent="0.25">
      <c r="A709" s="55">
        <v>2.6724540000000001</v>
      </c>
      <c r="B709" s="55">
        <v>-96.432194999999993</v>
      </c>
    </row>
    <row r="710" spans="1:2" x14ac:dyDescent="0.25">
      <c r="A710" s="55">
        <v>2.6762290000000002</v>
      </c>
      <c r="B710" s="55">
        <v>-96.436431999999996</v>
      </c>
    </row>
    <row r="711" spans="1:2" x14ac:dyDescent="0.25">
      <c r="A711" s="55">
        <v>2.6800039999999998</v>
      </c>
      <c r="B711" s="55">
        <v>-96.212525999999997</v>
      </c>
    </row>
    <row r="712" spans="1:2" x14ac:dyDescent="0.25">
      <c r="A712" s="55">
        <v>2.6837780000000002</v>
      </c>
      <c r="B712" s="55">
        <v>-95.862301000000002</v>
      </c>
    </row>
    <row r="713" spans="1:2" x14ac:dyDescent="0.25">
      <c r="A713" s="55">
        <v>2.6875529999999999</v>
      </c>
      <c r="B713" s="55">
        <v>-95.505786000000001</v>
      </c>
    </row>
    <row r="714" spans="1:2" x14ac:dyDescent="0.25">
      <c r="A714" s="55">
        <v>2.6913279999999999</v>
      </c>
      <c r="B714" s="55">
        <v>-95.245492999999996</v>
      </c>
    </row>
    <row r="715" spans="1:2" x14ac:dyDescent="0.25">
      <c r="A715" s="55">
        <v>2.6951019999999999</v>
      </c>
      <c r="B715" s="55">
        <v>-95.126969000000003</v>
      </c>
    </row>
    <row r="716" spans="1:2" x14ac:dyDescent="0.25">
      <c r="A716" s="55">
        <v>2.698877</v>
      </c>
      <c r="B716" s="55">
        <v>-95.174822000000006</v>
      </c>
    </row>
    <row r="717" spans="1:2" x14ac:dyDescent="0.25">
      <c r="A717" s="55">
        <v>2.7026520000000001</v>
      </c>
      <c r="B717" s="55">
        <v>-95.380897000000004</v>
      </c>
    </row>
    <row r="718" spans="1:2" x14ac:dyDescent="0.25">
      <c r="A718" s="55">
        <v>2.706426</v>
      </c>
      <c r="B718" s="55">
        <v>-95.689019000000002</v>
      </c>
    </row>
    <row r="719" spans="1:2" x14ac:dyDescent="0.25">
      <c r="A719" s="55">
        <v>2.7102010000000001</v>
      </c>
      <c r="B719" s="55">
        <v>-96.005951999999994</v>
      </c>
    </row>
    <row r="720" spans="1:2" x14ac:dyDescent="0.25">
      <c r="A720" s="55">
        <v>2.7139760000000002</v>
      </c>
      <c r="B720" s="55">
        <v>-96.241443000000004</v>
      </c>
    </row>
    <row r="721" spans="1:2" x14ac:dyDescent="0.25">
      <c r="A721" s="55">
        <v>2.7177500000000001</v>
      </c>
      <c r="B721" s="55">
        <v>-96.337309000000005</v>
      </c>
    </row>
    <row r="722" spans="1:2" x14ac:dyDescent="0.25">
      <c r="A722" s="55">
        <v>2.7215250000000002</v>
      </c>
      <c r="B722" s="55">
        <v>-96.169482000000002</v>
      </c>
    </row>
    <row r="723" spans="1:2" x14ac:dyDescent="0.25">
      <c r="A723" s="55">
        <v>2.7252999999999998</v>
      </c>
      <c r="B723" s="55">
        <v>-96.072261999999995</v>
      </c>
    </row>
    <row r="724" spans="1:2" x14ac:dyDescent="0.25">
      <c r="A724" s="55">
        <v>2.7290740000000002</v>
      </c>
      <c r="B724" s="55">
        <v>-95.953519</v>
      </c>
    </row>
    <row r="725" spans="1:2" x14ac:dyDescent="0.25">
      <c r="A725" s="55">
        <v>2.7328489999999999</v>
      </c>
      <c r="B725" s="55">
        <v>-95.866021000000003</v>
      </c>
    </row>
    <row r="726" spans="1:2" x14ac:dyDescent="0.25">
      <c r="A726" s="55">
        <v>2.7366239999999999</v>
      </c>
      <c r="B726" s="55">
        <v>-95.840644999999995</v>
      </c>
    </row>
    <row r="727" spans="1:2" x14ac:dyDescent="0.25">
      <c r="A727" s="55">
        <v>2.7403979999999999</v>
      </c>
      <c r="B727" s="55">
        <v>-95.879587000000001</v>
      </c>
    </row>
    <row r="728" spans="1:2" x14ac:dyDescent="0.25">
      <c r="A728" s="55">
        <v>2.744173</v>
      </c>
      <c r="B728" s="55">
        <v>-95.943247999999997</v>
      </c>
    </row>
    <row r="729" spans="1:2" x14ac:dyDescent="0.25">
      <c r="A729" s="55">
        <v>2.7479480000000001</v>
      </c>
      <c r="B729" s="55">
        <v>-96.007461000000006</v>
      </c>
    </row>
    <row r="730" spans="1:2" x14ac:dyDescent="0.25">
      <c r="A730" s="55">
        <v>2.751722</v>
      </c>
      <c r="B730" s="55">
        <v>-96.054933000000005</v>
      </c>
    </row>
    <row r="731" spans="1:2" x14ac:dyDescent="0.25">
      <c r="A731" s="55">
        <v>2.7554970000000001</v>
      </c>
      <c r="B731" s="55">
        <v>-96.092376000000002</v>
      </c>
    </row>
    <row r="732" spans="1:2" x14ac:dyDescent="0.25">
      <c r="A732" s="55">
        <v>2.759271</v>
      </c>
      <c r="B732" s="55">
        <v>-96.117236000000005</v>
      </c>
    </row>
    <row r="733" spans="1:2" x14ac:dyDescent="0.25">
      <c r="A733" s="55">
        <v>2.7630460000000001</v>
      </c>
      <c r="B733" s="55">
        <v>-96.131414000000007</v>
      </c>
    </row>
    <row r="734" spans="1:2" x14ac:dyDescent="0.25">
      <c r="A734" s="55">
        <v>2.7668210000000002</v>
      </c>
      <c r="B734" s="55">
        <v>-96.121886000000003</v>
      </c>
    </row>
    <row r="735" spans="1:2" x14ac:dyDescent="0.25">
      <c r="A735" s="55">
        <v>2.7705950000000001</v>
      </c>
      <c r="B735" s="55">
        <v>-96.080813000000006</v>
      </c>
    </row>
    <row r="736" spans="1:2" x14ac:dyDescent="0.25">
      <c r="A736" s="55">
        <v>2.7743699999999998</v>
      </c>
      <c r="B736" s="55">
        <v>-96.035776999999996</v>
      </c>
    </row>
    <row r="737" spans="1:2" x14ac:dyDescent="0.25">
      <c r="A737" s="55">
        <v>2.7781449999999999</v>
      </c>
      <c r="B737" s="55">
        <v>-96.017308999999997</v>
      </c>
    </row>
    <row r="738" spans="1:2" x14ac:dyDescent="0.25">
      <c r="A738" s="55">
        <v>2.7819189999999998</v>
      </c>
      <c r="B738" s="55">
        <v>-96.044938000000002</v>
      </c>
    </row>
    <row r="739" spans="1:2" x14ac:dyDescent="0.25">
      <c r="A739" s="55">
        <v>2.7856939999999999</v>
      </c>
      <c r="B739" s="55">
        <v>-96.111958000000001</v>
      </c>
    </row>
    <row r="740" spans="1:2" x14ac:dyDescent="0.25">
      <c r="A740" s="55">
        <v>2.789469</v>
      </c>
      <c r="B740" s="55">
        <v>-96.212498999999994</v>
      </c>
    </row>
    <row r="741" spans="1:2" x14ac:dyDescent="0.25">
      <c r="A741" s="55">
        <v>2.7932429999999999</v>
      </c>
      <c r="B741" s="55">
        <v>-96.328869999999995</v>
      </c>
    </row>
    <row r="742" spans="1:2" x14ac:dyDescent="0.25">
      <c r="A742" s="55">
        <v>2.797018</v>
      </c>
      <c r="B742" s="55">
        <v>-96.423203999999998</v>
      </c>
    </row>
    <row r="743" spans="1:2" x14ac:dyDescent="0.25">
      <c r="A743" s="55">
        <v>2.8007930000000001</v>
      </c>
      <c r="B743" s="55">
        <v>-96.470967000000002</v>
      </c>
    </row>
    <row r="744" spans="1:2" x14ac:dyDescent="0.25">
      <c r="A744" s="55">
        <v>2.804567</v>
      </c>
      <c r="B744" s="55">
        <v>-96.468210999999997</v>
      </c>
    </row>
    <row r="745" spans="1:2" x14ac:dyDescent="0.25">
      <c r="A745" s="55">
        <v>2.8083420000000001</v>
      </c>
      <c r="B745" s="55">
        <v>-96.423942999999994</v>
      </c>
    </row>
    <row r="746" spans="1:2" x14ac:dyDescent="0.25">
      <c r="A746" s="55">
        <v>2.8121170000000002</v>
      </c>
      <c r="B746" s="55">
        <v>-96.389189999999999</v>
      </c>
    </row>
    <row r="747" spans="1:2" x14ac:dyDescent="0.25">
      <c r="A747" s="55">
        <v>2.8158910000000001</v>
      </c>
      <c r="B747" s="55">
        <v>-96.379267999999996</v>
      </c>
    </row>
    <row r="748" spans="1:2" x14ac:dyDescent="0.25">
      <c r="A748" s="55">
        <v>2.8196659999999998</v>
      </c>
      <c r="B748" s="55">
        <v>-96.397209000000004</v>
      </c>
    </row>
    <row r="749" spans="1:2" x14ac:dyDescent="0.25">
      <c r="A749" s="55">
        <v>2.8234409999999999</v>
      </c>
      <c r="B749" s="55">
        <v>-96.409739000000002</v>
      </c>
    </row>
    <row r="750" spans="1:2" x14ac:dyDescent="0.25">
      <c r="A750" s="55">
        <v>2.8272149999999998</v>
      </c>
      <c r="B750" s="55">
        <v>-96.401193000000006</v>
      </c>
    </row>
    <row r="751" spans="1:2" x14ac:dyDescent="0.25">
      <c r="A751" s="55">
        <v>2.8309899999999999</v>
      </c>
      <c r="B751" s="55">
        <v>-96.354234000000005</v>
      </c>
    </row>
    <row r="752" spans="1:2" x14ac:dyDescent="0.25">
      <c r="A752" s="55">
        <v>2.834765</v>
      </c>
      <c r="B752" s="55">
        <v>-96.284818000000001</v>
      </c>
    </row>
    <row r="753" spans="1:2" x14ac:dyDescent="0.25">
      <c r="A753" s="55">
        <v>2.8385389999999999</v>
      </c>
      <c r="B753" s="55">
        <v>-96.223562999999999</v>
      </c>
    </row>
    <row r="754" spans="1:2" x14ac:dyDescent="0.25">
      <c r="A754" s="55">
        <v>2.842314</v>
      </c>
      <c r="B754" s="55">
        <v>-96.20693</v>
      </c>
    </row>
    <row r="755" spans="1:2" x14ac:dyDescent="0.25">
      <c r="A755" s="55">
        <v>2.8460890000000001</v>
      </c>
      <c r="B755" s="55">
        <v>-96.244157000000001</v>
      </c>
    </row>
    <row r="756" spans="1:2" x14ac:dyDescent="0.25">
      <c r="A756" s="55">
        <v>2.849863</v>
      </c>
      <c r="B756" s="55">
        <v>-96.297994000000003</v>
      </c>
    </row>
    <row r="757" spans="1:2" x14ac:dyDescent="0.25">
      <c r="A757" s="55">
        <v>2.8536380000000001</v>
      </c>
      <c r="B757" s="55">
        <v>-96.336175999999995</v>
      </c>
    </row>
    <row r="758" spans="1:2" x14ac:dyDescent="0.25">
      <c r="A758" s="55">
        <v>2.8574120000000001</v>
      </c>
      <c r="B758" s="55">
        <v>-96.329768000000001</v>
      </c>
    </row>
    <row r="759" spans="1:2" x14ac:dyDescent="0.25">
      <c r="A759" s="55">
        <v>2.8611870000000001</v>
      </c>
      <c r="B759" s="55">
        <v>-96.257566999999995</v>
      </c>
    </row>
    <row r="760" spans="1:2" x14ac:dyDescent="0.25">
      <c r="A760" s="55">
        <v>2.8649619999999998</v>
      </c>
      <c r="B760" s="55">
        <v>-96.155477000000005</v>
      </c>
    </row>
    <row r="761" spans="1:2" x14ac:dyDescent="0.25">
      <c r="A761" s="55">
        <v>2.8687360000000002</v>
      </c>
      <c r="B761" s="55">
        <v>-96.033427000000003</v>
      </c>
    </row>
    <row r="762" spans="1:2" x14ac:dyDescent="0.25">
      <c r="A762" s="55">
        <v>2.8725109999999998</v>
      </c>
      <c r="B762" s="55">
        <v>-95.927768</v>
      </c>
    </row>
    <row r="763" spans="1:2" x14ac:dyDescent="0.25">
      <c r="A763" s="55">
        <v>2.8762859999999999</v>
      </c>
      <c r="B763" s="55">
        <v>-95.868802000000002</v>
      </c>
    </row>
    <row r="764" spans="1:2" x14ac:dyDescent="0.25">
      <c r="A764" s="55">
        <v>2.8800599999999998</v>
      </c>
      <c r="B764" s="55">
        <v>-95.881528000000003</v>
      </c>
    </row>
    <row r="765" spans="1:2" x14ac:dyDescent="0.25">
      <c r="A765" s="55">
        <v>2.8838349999999999</v>
      </c>
      <c r="B765" s="55">
        <v>-95.968006000000003</v>
      </c>
    </row>
    <row r="766" spans="1:2" x14ac:dyDescent="0.25">
      <c r="A766" s="55">
        <v>2.88761</v>
      </c>
      <c r="B766" s="55">
        <v>-96.097065999999998</v>
      </c>
    </row>
    <row r="767" spans="1:2" x14ac:dyDescent="0.25">
      <c r="A767" s="55">
        <v>2.891384</v>
      </c>
      <c r="B767" s="55">
        <v>-96.219528999999994</v>
      </c>
    </row>
    <row r="768" spans="1:2" x14ac:dyDescent="0.25">
      <c r="A768" s="55">
        <v>2.895159</v>
      </c>
      <c r="B768" s="55">
        <v>-96.285730000000001</v>
      </c>
    </row>
    <row r="769" spans="1:2" x14ac:dyDescent="0.25">
      <c r="A769" s="55">
        <v>2.8989340000000001</v>
      </c>
      <c r="B769" s="55">
        <v>-96.281049999999993</v>
      </c>
    </row>
    <row r="770" spans="1:2" x14ac:dyDescent="0.25">
      <c r="A770" s="55">
        <v>2.9027080000000001</v>
      </c>
      <c r="B770" s="55">
        <v>-96.197964999999996</v>
      </c>
    </row>
    <row r="771" spans="1:2" x14ac:dyDescent="0.25">
      <c r="A771" s="55">
        <v>2.9064830000000001</v>
      </c>
      <c r="B771" s="55">
        <v>-96.081232</v>
      </c>
    </row>
    <row r="772" spans="1:2" x14ac:dyDescent="0.25">
      <c r="A772" s="55">
        <v>2.9102579999999998</v>
      </c>
      <c r="B772" s="55">
        <v>-95.966409999999996</v>
      </c>
    </row>
    <row r="773" spans="1:2" x14ac:dyDescent="0.25">
      <c r="A773" s="55">
        <v>2.9140320000000002</v>
      </c>
      <c r="B773" s="55">
        <v>-95.882988999999995</v>
      </c>
    </row>
    <row r="774" spans="1:2" x14ac:dyDescent="0.25">
      <c r="A774" s="55">
        <v>2.9178069999999998</v>
      </c>
      <c r="B774" s="55">
        <v>-95.851749999999996</v>
      </c>
    </row>
    <row r="775" spans="1:2" x14ac:dyDescent="0.25">
      <c r="A775" s="55">
        <v>2.9215819999999999</v>
      </c>
      <c r="B775" s="55">
        <v>-95.86439</v>
      </c>
    </row>
    <row r="776" spans="1:2" x14ac:dyDescent="0.25">
      <c r="A776" s="55">
        <v>2.9253559999999998</v>
      </c>
      <c r="B776" s="55">
        <v>-95.890441999999993</v>
      </c>
    </row>
    <row r="777" spans="1:2" x14ac:dyDescent="0.25">
      <c r="A777" s="55">
        <v>2.9291309999999999</v>
      </c>
      <c r="B777" s="55">
        <v>-95.918951000000007</v>
      </c>
    </row>
    <row r="778" spans="1:2" x14ac:dyDescent="0.25">
      <c r="A778" s="55">
        <v>2.932906</v>
      </c>
      <c r="B778" s="55">
        <v>-95.940681999999995</v>
      </c>
    </row>
    <row r="779" spans="1:2" x14ac:dyDescent="0.25">
      <c r="A779" s="55">
        <v>2.93668</v>
      </c>
      <c r="B779" s="55">
        <v>-95.980614000000003</v>
      </c>
    </row>
    <row r="780" spans="1:2" x14ac:dyDescent="0.25">
      <c r="A780" s="55">
        <v>2.940455</v>
      </c>
      <c r="B780" s="55">
        <v>-96.053974999999994</v>
      </c>
    </row>
    <row r="781" spans="1:2" x14ac:dyDescent="0.25">
      <c r="A781" s="55">
        <v>2.944229</v>
      </c>
      <c r="B781" s="55">
        <v>-96.159088999999994</v>
      </c>
    </row>
    <row r="782" spans="1:2" x14ac:dyDescent="0.25">
      <c r="A782" s="55">
        <v>2.9480040000000001</v>
      </c>
      <c r="B782" s="55">
        <v>-96.268511000000004</v>
      </c>
    </row>
    <row r="783" spans="1:2" x14ac:dyDescent="0.25">
      <c r="A783" s="55">
        <v>2.9517790000000002</v>
      </c>
      <c r="B783" s="55">
        <v>-96.351010000000002</v>
      </c>
    </row>
    <row r="784" spans="1:2" x14ac:dyDescent="0.25">
      <c r="A784" s="55">
        <v>2.9555530000000001</v>
      </c>
      <c r="B784" s="55">
        <v>-96.379447999999996</v>
      </c>
    </row>
    <row r="785" spans="1:2" x14ac:dyDescent="0.25">
      <c r="A785" s="55">
        <v>2.9593280000000002</v>
      </c>
      <c r="B785" s="55">
        <v>-96.352649999999997</v>
      </c>
    </row>
    <row r="786" spans="1:2" x14ac:dyDescent="0.25">
      <c r="A786" s="55">
        <v>2.9631029999999998</v>
      </c>
      <c r="B786" s="55">
        <v>-96.310963000000001</v>
      </c>
    </row>
    <row r="787" spans="1:2" x14ac:dyDescent="0.25">
      <c r="A787" s="55">
        <v>2.9668770000000002</v>
      </c>
      <c r="B787" s="55">
        <v>-96.295914999999994</v>
      </c>
    </row>
    <row r="788" spans="1:2" x14ac:dyDescent="0.25">
      <c r="A788" s="55">
        <v>2.9706519999999998</v>
      </c>
      <c r="B788" s="55">
        <v>-96.341122999999996</v>
      </c>
    </row>
    <row r="789" spans="1:2" x14ac:dyDescent="0.25">
      <c r="A789" s="55">
        <v>2.9744269999999999</v>
      </c>
      <c r="B789" s="55">
        <v>-96.456790999999996</v>
      </c>
    </row>
    <row r="790" spans="1:2" x14ac:dyDescent="0.25">
      <c r="A790" s="55">
        <v>2.9782009999999999</v>
      </c>
      <c r="B790" s="55">
        <v>-96.605188999999996</v>
      </c>
    </row>
    <row r="791" spans="1:2" x14ac:dyDescent="0.25">
      <c r="A791" s="55">
        <v>2.981976</v>
      </c>
      <c r="B791" s="55">
        <v>-96.749930000000006</v>
      </c>
    </row>
    <row r="792" spans="1:2" x14ac:dyDescent="0.25">
      <c r="A792" s="55">
        <v>2.985751</v>
      </c>
      <c r="B792" s="55">
        <v>-96.841149999999999</v>
      </c>
    </row>
    <row r="793" spans="1:2" x14ac:dyDescent="0.25">
      <c r="A793" s="55">
        <v>2.989525</v>
      </c>
      <c r="B793" s="55">
        <v>-96.852734999999996</v>
      </c>
    </row>
    <row r="794" spans="1:2" x14ac:dyDescent="0.25">
      <c r="A794" s="55">
        <v>2.9933000000000001</v>
      </c>
      <c r="B794" s="55">
        <v>-96.792717999999994</v>
      </c>
    </row>
    <row r="795" spans="1:2" x14ac:dyDescent="0.25">
      <c r="A795" s="55">
        <v>2.9970750000000002</v>
      </c>
      <c r="B795" s="55">
        <v>-96.671019999999999</v>
      </c>
    </row>
    <row r="796" spans="1:2" x14ac:dyDescent="0.25">
      <c r="A796" s="55">
        <v>3.0008490000000001</v>
      </c>
      <c r="B796" s="55">
        <v>-96.529607999999996</v>
      </c>
    </row>
    <row r="797" spans="1:2" x14ac:dyDescent="0.25">
      <c r="A797" s="55">
        <v>3.0046240000000002</v>
      </c>
      <c r="B797" s="55">
        <v>-96.392183000000003</v>
      </c>
    </row>
    <row r="798" spans="1:2" x14ac:dyDescent="0.25">
      <c r="A798" s="55">
        <v>3.0083989999999998</v>
      </c>
      <c r="B798" s="55">
        <v>-96.298068000000001</v>
      </c>
    </row>
    <row r="799" spans="1:2" x14ac:dyDescent="0.25">
      <c r="A799" s="55">
        <v>3.0121730000000002</v>
      </c>
      <c r="B799" s="55">
        <v>-96.253697000000003</v>
      </c>
    </row>
    <row r="800" spans="1:2" x14ac:dyDescent="0.25">
      <c r="A800" s="55">
        <v>3.0159479999999999</v>
      </c>
      <c r="B800" s="55">
        <v>-96.266283999999999</v>
      </c>
    </row>
    <row r="801" spans="1:2" x14ac:dyDescent="0.25">
      <c r="A801" s="55">
        <v>3.0197229999999999</v>
      </c>
      <c r="B801" s="55">
        <v>-96.338723999999999</v>
      </c>
    </row>
    <row r="802" spans="1:2" x14ac:dyDescent="0.25">
      <c r="A802" s="55">
        <v>3.0234969999999999</v>
      </c>
      <c r="B802" s="55">
        <v>-96.483763999999994</v>
      </c>
    </row>
    <row r="803" spans="1:2" x14ac:dyDescent="0.25">
      <c r="A803" s="55">
        <v>3.027272</v>
      </c>
      <c r="B803" s="55">
        <v>-96.685523000000003</v>
      </c>
    </row>
    <row r="804" spans="1:2" x14ac:dyDescent="0.25">
      <c r="A804" s="55">
        <v>3.031047</v>
      </c>
      <c r="B804" s="55">
        <v>-96.904589999999999</v>
      </c>
    </row>
    <row r="805" spans="1:2" x14ac:dyDescent="0.25">
      <c r="A805" s="55">
        <v>3.034821</v>
      </c>
      <c r="B805" s="55">
        <v>-97.102987999999996</v>
      </c>
    </row>
    <row r="806" spans="1:2" x14ac:dyDescent="0.25">
      <c r="A806" s="55">
        <v>3.0385960000000001</v>
      </c>
      <c r="B806" s="55">
        <v>-97.217043000000004</v>
      </c>
    </row>
    <row r="807" spans="1:2" x14ac:dyDescent="0.25">
      <c r="A807" s="55">
        <v>3.04237</v>
      </c>
      <c r="B807" s="55">
        <v>-97.220197999999996</v>
      </c>
    </row>
    <row r="808" spans="1:2" x14ac:dyDescent="0.25">
      <c r="A808" s="55">
        <v>3.0461450000000001</v>
      </c>
      <c r="B808" s="55">
        <v>-97.147184999999993</v>
      </c>
    </row>
    <row r="809" spans="1:2" x14ac:dyDescent="0.25">
      <c r="A809" s="55">
        <v>3.0499200000000002</v>
      </c>
      <c r="B809" s="55">
        <v>-97.048406999999997</v>
      </c>
    </row>
    <row r="810" spans="1:2" x14ac:dyDescent="0.25">
      <c r="A810" s="55">
        <v>3.0536940000000001</v>
      </c>
      <c r="B810" s="55">
        <v>-96.970123000000001</v>
      </c>
    </row>
    <row r="811" spans="1:2" x14ac:dyDescent="0.25">
      <c r="A811" s="55">
        <v>3.0574690000000002</v>
      </c>
      <c r="B811" s="55">
        <v>-96.933837999999994</v>
      </c>
    </row>
    <row r="812" spans="1:2" x14ac:dyDescent="0.25">
      <c r="A812" s="55">
        <v>3.0612439999999999</v>
      </c>
      <c r="B812" s="55">
        <v>-96.956315000000004</v>
      </c>
    </row>
    <row r="813" spans="1:2" x14ac:dyDescent="0.25">
      <c r="A813" s="55">
        <v>3.0650179999999998</v>
      </c>
      <c r="B813" s="55">
        <v>-97.028824999999998</v>
      </c>
    </row>
    <row r="814" spans="1:2" x14ac:dyDescent="0.25">
      <c r="A814" s="55">
        <v>3.0687929999999999</v>
      </c>
      <c r="B814" s="55">
        <v>-97.118347</v>
      </c>
    </row>
    <row r="815" spans="1:2" x14ac:dyDescent="0.25">
      <c r="A815" s="55">
        <v>3.072568</v>
      </c>
      <c r="B815" s="55">
        <v>-97.185783999999998</v>
      </c>
    </row>
    <row r="816" spans="1:2" x14ac:dyDescent="0.25">
      <c r="A816" s="55">
        <v>3.0763419999999999</v>
      </c>
      <c r="B816" s="55">
        <v>-97.210577000000001</v>
      </c>
    </row>
    <row r="817" spans="1:2" x14ac:dyDescent="0.25">
      <c r="A817" s="55">
        <v>3.080117</v>
      </c>
      <c r="B817" s="55">
        <v>-97.183368000000002</v>
      </c>
    </row>
    <row r="818" spans="1:2" x14ac:dyDescent="0.25">
      <c r="A818" s="55">
        <v>3.0838920000000001</v>
      </c>
      <c r="B818" s="55">
        <v>-97.108675000000005</v>
      </c>
    </row>
    <row r="819" spans="1:2" x14ac:dyDescent="0.25">
      <c r="A819" s="55">
        <v>3.087666</v>
      </c>
      <c r="B819" s="55">
        <v>-97.013204999999999</v>
      </c>
    </row>
    <row r="820" spans="1:2" x14ac:dyDescent="0.25">
      <c r="A820" s="55">
        <v>3.0914410000000001</v>
      </c>
      <c r="B820" s="55">
        <v>-96.921835999999999</v>
      </c>
    </row>
    <row r="821" spans="1:2" x14ac:dyDescent="0.25">
      <c r="A821" s="55">
        <v>3.0952160000000002</v>
      </c>
      <c r="B821" s="55">
        <v>-96.854601000000002</v>
      </c>
    </row>
    <row r="822" spans="1:2" x14ac:dyDescent="0.25">
      <c r="A822" s="55">
        <v>3.0989900000000001</v>
      </c>
      <c r="B822" s="55">
        <v>-96.805530000000005</v>
      </c>
    </row>
    <row r="823" spans="1:2" x14ac:dyDescent="0.25">
      <c r="A823" s="55">
        <v>3.1027650000000002</v>
      </c>
      <c r="B823" s="55">
        <v>-96.787295</v>
      </c>
    </row>
    <row r="824" spans="1:2" x14ac:dyDescent="0.25">
      <c r="A824" s="55">
        <v>3.1065399999999999</v>
      </c>
      <c r="B824" s="55">
        <v>-96.775673999999995</v>
      </c>
    </row>
    <row r="825" spans="1:2" x14ac:dyDescent="0.25">
      <c r="A825" s="55">
        <v>3.1103139999999998</v>
      </c>
      <c r="B825" s="55">
        <v>-96.754932999999994</v>
      </c>
    </row>
    <row r="826" spans="1:2" x14ac:dyDescent="0.25">
      <c r="A826" s="55">
        <v>3.1140889999999999</v>
      </c>
      <c r="B826" s="55">
        <v>-96.742435</v>
      </c>
    </row>
    <row r="827" spans="1:2" x14ac:dyDescent="0.25">
      <c r="A827" s="55">
        <v>3.117864</v>
      </c>
      <c r="B827" s="55">
        <v>-96.749374000000003</v>
      </c>
    </row>
    <row r="828" spans="1:2" x14ac:dyDescent="0.25">
      <c r="A828" s="55">
        <v>3.1216379999999999</v>
      </c>
      <c r="B828" s="55">
        <v>-96.786962000000003</v>
      </c>
    </row>
    <row r="829" spans="1:2" x14ac:dyDescent="0.25">
      <c r="A829" s="55">
        <v>3.125413</v>
      </c>
      <c r="B829" s="55">
        <v>-96.850470000000001</v>
      </c>
    </row>
    <row r="830" spans="1:2" x14ac:dyDescent="0.25">
      <c r="A830" s="55">
        <v>3.1291880000000001</v>
      </c>
      <c r="B830" s="55">
        <v>-96.906141000000005</v>
      </c>
    </row>
    <row r="831" spans="1:2" x14ac:dyDescent="0.25">
      <c r="A831" s="55">
        <v>3.132962</v>
      </c>
      <c r="B831" s="55">
        <v>-96.937145999999998</v>
      </c>
    </row>
    <row r="832" spans="1:2" x14ac:dyDescent="0.25">
      <c r="A832" s="55">
        <v>3.1367370000000001</v>
      </c>
      <c r="B832" s="55">
        <v>-96.942852000000002</v>
      </c>
    </row>
    <row r="833" spans="1:2" x14ac:dyDescent="0.25">
      <c r="A833" s="55">
        <v>3.1405110000000001</v>
      </c>
      <c r="B833" s="55">
        <v>-96.926568000000003</v>
      </c>
    </row>
    <row r="834" spans="1:2" x14ac:dyDescent="0.25">
      <c r="A834" s="55">
        <v>3.1442860000000001</v>
      </c>
      <c r="B834" s="55">
        <v>-96.921826999999993</v>
      </c>
    </row>
    <row r="835" spans="1:2" x14ac:dyDescent="0.25">
      <c r="A835" s="55">
        <v>3.1480610000000002</v>
      </c>
      <c r="B835" s="55">
        <v>-96.960408999999999</v>
      </c>
    </row>
    <row r="836" spans="1:2" x14ac:dyDescent="0.25">
      <c r="A836" s="55">
        <v>3.1518350000000002</v>
      </c>
      <c r="B836" s="55">
        <v>-97.023234000000002</v>
      </c>
    </row>
    <row r="837" spans="1:2" x14ac:dyDescent="0.25">
      <c r="A837" s="55">
        <v>3.1556099999999998</v>
      </c>
      <c r="B837" s="55">
        <v>-97.091409999999996</v>
      </c>
    </row>
    <row r="838" spans="1:2" x14ac:dyDescent="0.25">
      <c r="A838" s="55">
        <v>3.1593849999999999</v>
      </c>
      <c r="B838" s="55">
        <v>-97.160140999999996</v>
      </c>
    </row>
    <row r="839" spans="1:2" x14ac:dyDescent="0.25">
      <c r="A839" s="55">
        <v>3.1631589999999998</v>
      </c>
      <c r="B839" s="55">
        <v>-97.223994000000005</v>
      </c>
    </row>
    <row r="840" spans="1:2" x14ac:dyDescent="0.25">
      <c r="A840" s="55">
        <v>3.1669339999999999</v>
      </c>
      <c r="B840" s="55">
        <v>-97.290036000000001</v>
      </c>
    </row>
    <row r="841" spans="1:2" x14ac:dyDescent="0.25">
      <c r="A841" s="55">
        <v>3.170709</v>
      </c>
      <c r="B841" s="55">
        <v>-97.358721000000003</v>
      </c>
    </row>
    <row r="842" spans="1:2" x14ac:dyDescent="0.25">
      <c r="A842" s="55">
        <v>3.1744829999999999</v>
      </c>
      <c r="B842" s="55">
        <v>-97.414153999999996</v>
      </c>
    </row>
    <row r="843" spans="1:2" x14ac:dyDescent="0.25">
      <c r="A843" s="55">
        <v>3.178258</v>
      </c>
      <c r="B843" s="55">
        <v>-97.438280000000006</v>
      </c>
    </row>
    <row r="844" spans="1:2" x14ac:dyDescent="0.25">
      <c r="A844" s="55">
        <v>3.1820330000000001</v>
      </c>
      <c r="B844" s="55">
        <v>-97.421772000000004</v>
      </c>
    </row>
    <row r="845" spans="1:2" x14ac:dyDescent="0.25">
      <c r="A845" s="55">
        <v>3.1858070000000001</v>
      </c>
      <c r="B845" s="55">
        <v>-97.359999000000002</v>
      </c>
    </row>
    <row r="846" spans="1:2" x14ac:dyDescent="0.25">
      <c r="A846" s="55">
        <v>3.1895820000000001</v>
      </c>
      <c r="B846" s="55">
        <v>-97.262476000000007</v>
      </c>
    </row>
    <row r="847" spans="1:2" x14ac:dyDescent="0.25">
      <c r="A847" s="55">
        <v>3.1933569999999998</v>
      </c>
      <c r="B847" s="55">
        <v>-97.129842999999994</v>
      </c>
    </row>
    <row r="848" spans="1:2" x14ac:dyDescent="0.25">
      <c r="A848" s="55">
        <v>3.1971310000000002</v>
      </c>
      <c r="B848" s="55">
        <v>-96.990443999999997</v>
      </c>
    </row>
    <row r="849" spans="1:2" x14ac:dyDescent="0.25">
      <c r="A849" s="55">
        <v>3.2009059999999998</v>
      </c>
      <c r="B849" s="55">
        <v>-96.862624999999994</v>
      </c>
    </row>
    <row r="850" spans="1:2" x14ac:dyDescent="0.25">
      <c r="A850" s="55">
        <v>3.2046809999999999</v>
      </c>
      <c r="B850" s="55">
        <v>-96.760002999999998</v>
      </c>
    </row>
    <row r="851" spans="1:2" x14ac:dyDescent="0.25">
      <c r="A851" s="55">
        <v>3.2084549999999998</v>
      </c>
      <c r="B851" s="55">
        <v>-96.692250000000001</v>
      </c>
    </row>
    <row r="852" spans="1:2" x14ac:dyDescent="0.25">
      <c r="A852" s="55">
        <v>3.2122299999999999</v>
      </c>
      <c r="B852" s="55">
        <v>-96.671961999999994</v>
      </c>
    </row>
    <row r="853" spans="1:2" x14ac:dyDescent="0.25">
      <c r="A853" s="55">
        <v>3.216005</v>
      </c>
      <c r="B853" s="55">
        <v>-96.710863000000003</v>
      </c>
    </row>
    <row r="854" spans="1:2" x14ac:dyDescent="0.25">
      <c r="A854" s="55">
        <v>3.2197789999999999</v>
      </c>
      <c r="B854" s="55">
        <v>-96.796792999999994</v>
      </c>
    </row>
    <row r="855" spans="1:2" x14ac:dyDescent="0.25">
      <c r="A855" s="55">
        <v>3.223554</v>
      </c>
      <c r="B855" s="55">
        <v>-96.910576000000006</v>
      </c>
    </row>
    <row r="856" spans="1:2" x14ac:dyDescent="0.25">
      <c r="A856" s="55">
        <v>3.227328</v>
      </c>
      <c r="B856" s="55">
        <v>-97.03398</v>
      </c>
    </row>
    <row r="857" spans="1:2" x14ac:dyDescent="0.25">
      <c r="A857" s="55">
        <v>3.2311030000000001</v>
      </c>
      <c r="B857" s="55">
        <v>-97.112449999999995</v>
      </c>
    </row>
    <row r="858" spans="1:2" x14ac:dyDescent="0.25">
      <c r="A858" s="55">
        <v>3.2348780000000001</v>
      </c>
      <c r="B858" s="55">
        <v>-97.133992000000006</v>
      </c>
    </row>
    <row r="859" spans="1:2" x14ac:dyDescent="0.25">
      <c r="A859" s="55">
        <v>3.2386520000000001</v>
      </c>
      <c r="B859" s="55">
        <v>-97.094930000000005</v>
      </c>
    </row>
    <row r="860" spans="1:2" x14ac:dyDescent="0.25">
      <c r="A860" s="55">
        <v>3.2424270000000002</v>
      </c>
      <c r="B860" s="55">
        <v>-97.014142000000007</v>
      </c>
    </row>
    <row r="861" spans="1:2" x14ac:dyDescent="0.25">
      <c r="A861" s="55">
        <v>3.2462019999999998</v>
      </c>
      <c r="B861" s="55">
        <v>-96.902637999999996</v>
      </c>
    </row>
    <row r="862" spans="1:2" x14ac:dyDescent="0.25">
      <c r="A862" s="55">
        <v>3.2499760000000002</v>
      </c>
      <c r="B862" s="55">
        <v>-96.811820999999995</v>
      </c>
    </row>
    <row r="863" spans="1:2" x14ac:dyDescent="0.25">
      <c r="A863" s="55">
        <v>3.2537509999999998</v>
      </c>
      <c r="B863" s="55">
        <v>-96.773833999999994</v>
      </c>
    </row>
    <row r="864" spans="1:2" x14ac:dyDescent="0.25">
      <c r="A864" s="55">
        <v>3.2575259999999999</v>
      </c>
      <c r="B864" s="55">
        <v>-96.785809</v>
      </c>
    </row>
    <row r="865" spans="1:2" x14ac:dyDescent="0.25">
      <c r="A865" s="55">
        <v>3.2612999999999999</v>
      </c>
      <c r="B865" s="55">
        <v>-96.832164000000006</v>
      </c>
    </row>
    <row r="866" spans="1:2" x14ac:dyDescent="0.25">
      <c r="A866" s="55">
        <v>3.2650749999999999</v>
      </c>
      <c r="B866" s="55">
        <v>-96.868431000000001</v>
      </c>
    </row>
    <row r="867" spans="1:2" x14ac:dyDescent="0.25">
      <c r="A867" s="55">
        <v>3.26885</v>
      </c>
      <c r="B867" s="55">
        <v>-96.909611999999996</v>
      </c>
    </row>
    <row r="868" spans="1:2" x14ac:dyDescent="0.25">
      <c r="A868" s="55">
        <v>3.272624</v>
      </c>
      <c r="B868" s="55">
        <v>-96.954052000000004</v>
      </c>
    </row>
    <row r="869" spans="1:2" x14ac:dyDescent="0.25">
      <c r="A869" s="55">
        <v>3.2763990000000001</v>
      </c>
      <c r="B869" s="55">
        <v>-97.002706000000003</v>
      </c>
    </row>
    <row r="870" spans="1:2" x14ac:dyDescent="0.25">
      <c r="A870" s="55">
        <v>3.2801740000000001</v>
      </c>
      <c r="B870" s="55">
        <v>-97.052863000000002</v>
      </c>
    </row>
    <row r="871" spans="1:2" x14ac:dyDescent="0.25">
      <c r="A871" s="55">
        <v>3.2839480000000001</v>
      </c>
      <c r="B871" s="55">
        <v>-97.118133999999998</v>
      </c>
    </row>
    <row r="872" spans="1:2" x14ac:dyDescent="0.25">
      <c r="A872" s="55">
        <v>3.2877230000000002</v>
      </c>
      <c r="B872" s="55">
        <v>-97.178895999999995</v>
      </c>
    </row>
    <row r="873" spans="1:2" x14ac:dyDescent="0.25">
      <c r="A873" s="55">
        <v>3.2914979999999998</v>
      </c>
      <c r="B873" s="55">
        <v>-97.204795000000004</v>
      </c>
    </row>
    <row r="874" spans="1:2" x14ac:dyDescent="0.25">
      <c r="A874" s="55">
        <v>3.2952720000000002</v>
      </c>
      <c r="B874" s="55">
        <v>-97.188001</v>
      </c>
    </row>
    <row r="875" spans="1:2" x14ac:dyDescent="0.25">
      <c r="A875" s="55">
        <v>3.2990469999999998</v>
      </c>
      <c r="B875" s="55">
        <v>-97.133138000000002</v>
      </c>
    </row>
    <row r="876" spans="1:2" x14ac:dyDescent="0.25">
      <c r="A876" s="55">
        <v>3.3028219999999999</v>
      </c>
      <c r="B876" s="55">
        <v>-97.041435000000007</v>
      </c>
    </row>
    <row r="877" spans="1:2" x14ac:dyDescent="0.25">
      <c r="A877" s="55">
        <v>3.3065959999999999</v>
      </c>
      <c r="B877" s="55">
        <v>-96.923687000000001</v>
      </c>
    </row>
    <row r="878" spans="1:2" x14ac:dyDescent="0.25">
      <c r="A878" s="55">
        <v>3.310371</v>
      </c>
      <c r="B878" s="55">
        <v>-96.818727999999993</v>
      </c>
    </row>
    <row r="879" spans="1:2" x14ac:dyDescent="0.25">
      <c r="A879" s="55">
        <v>3.314146</v>
      </c>
      <c r="B879" s="55">
        <v>-96.751135000000005</v>
      </c>
    </row>
    <row r="880" spans="1:2" x14ac:dyDescent="0.25">
      <c r="A880" s="55">
        <v>3.31792</v>
      </c>
      <c r="B880" s="55">
        <v>-96.737105999999997</v>
      </c>
    </row>
    <row r="881" spans="1:2" x14ac:dyDescent="0.25">
      <c r="A881" s="55">
        <v>3.3216950000000001</v>
      </c>
      <c r="B881" s="55">
        <v>-96.76285</v>
      </c>
    </row>
    <row r="882" spans="1:2" x14ac:dyDescent="0.25">
      <c r="A882" s="55">
        <v>3.325469</v>
      </c>
      <c r="B882" s="55">
        <v>-96.816248000000002</v>
      </c>
    </row>
    <row r="883" spans="1:2" x14ac:dyDescent="0.25">
      <c r="A883" s="55">
        <v>3.3292440000000001</v>
      </c>
      <c r="B883" s="55">
        <v>-96.895809</v>
      </c>
    </row>
    <row r="884" spans="1:2" x14ac:dyDescent="0.25">
      <c r="A884" s="55">
        <v>3.3330190000000002</v>
      </c>
      <c r="B884" s="55">
        <v>-96.991426000000004</v>
      </c>
    </row>
    <row r="885" spans="1:2" x14ac:dyDescent="0.25">
      <c r="A885" s="55">
        <v>3.3367930000000001</v>
      </c>
      <c r="B885" s="55">
        <v>-97.095712000000006</v>
      </c>
    </row>
    <row r="886" spans="1:2" x14ac:dyDescent="0.25">
      <c r="A886" s="55">
        <v>3.3405680000000002</v>
      </c>
      <c r="B886" s="55">
        <v>-97.190558999999993</v>
      </c>
    </row>
    <row r="887" spans="1:2" x14ac:dyDescent="0.25">
      <c r="A887" s="55">
        <v>3.3443429999999998</v>
      </c>
      <c r="B887" s="55">
        <v>-97.267308999999997</v>
      </c>
    </row>
    <row r="888" spans="1:2" x14ac:dyDescent="0.25">
      <c r="A888" s="55">
        <v>3.3481169999999998</v>
      </c>
      <c r="B888" s="55">
        <v>-97.313063</v>
      </c>
    </row>
    <row r="889" spans="1:2" x14ac:dyDescent="0.25">
      <c r="A889" s="55">
        <v>3.3518919999999999</v>
      </c>
      <c r="B889" s="55">
        <v>-97.322592</v>
      </c>
    </row>
    <row r="890" spans="1:2" x14ac:dyDescent="0.25">
      <c r="A890" s="55">
        <v>3.355667</v>
      </c>
      <c r="B890" s="55">
        <v>-97.317518000000007</v>
      </c>
    </row>
    <row r="891" spans="1:2" x14ac:dyDescent="0.25">
      <c r="A891" s="55">
        <v>3.3594409999999999</v>
      </c>
      <c r="B891" s="55">
        <v>-97.311807000000002</v>
      </c>
    </row>
    <row r="892" spans="1:2" x14ac:dyDescent="0.25">
      <c r="A892" s="55">
        <v>3.363216</v>
      </c>
      <c r="B892" s="55">
        <v>-97.326803999999996</v>
      </c>
    </row>
    <row r="893" spans="1:2" x14ac:dyDescent="0.25">
      <c r="A893" s="55">
        <v>3.3669910000000001</v>
      </c>
      <c r="B893" s="55">
        <v>-97.340970999999996</v>
      </c>
    </row>
    <row r="894" spans="1:2" x14ac:dyDescent="0.25">
      <c r="A894" s="55">
        <v>3.370765</v>
      </c>
      <c r="B894" s="55">
        <v>-97.337331000000006</v>
      </c>
    </row>
    <row r="895" spans="1:2" x14ac:dyDescent="0.25">
      <c r="A895" s="55">
        <v>3.3745400000000001</v>
      </c>
      <c r="B895" s="55">
        <v>-97.306371999999996</v>
      </c>
    </row>
    <row r="896" spans="1:2" x14ac:dyDescent="0.25">
      <c r="A896" s="55">
        <v>3.3783150000000002</v>
      </c>
      <c r="B896" s="55">
        <v>-97.231949999999998</v>
      </c>
    </row>
    <row r="897" spans="1:2" x14ac:dyDescent="0.25">
      <c r="A897" s="55">
        <v>3.3820890000000001</v>
      </c>
      <c r="B897" s="55">
        <v>-97.121048999999999</v>
      </c>
    </row>
    <row r="898" spans="1:2" x14ac:dyDescent="0.25">
      <c r="A898" s="55">
        <v>3.3858640000000002</v>
      </c>
      <c r="B898" s="55">
        <v>-97.000249999999994</v>
      </c>
    </row>
    <row r="899" spans="1:2" x14ac:dyDescent="0.25">
      <c r="A899" s="55">
        <v>3.3896389999999998</v>
      </c>
      <c r="B899" s="55">
        <v>-96.899524</v>
      </c>
    </row>
    <row r="900" spans="1:2" x14ac:dyDescent="0.25">
      <c r="A900" s="55">
        <v>3.3934129999999998</v>
      </c>
      <c r="B900" s="55">
        <v>-96.843581</v>
      </c>
    </row>
    <row r="901" spans="1:2" x14ac:dyDescent="0.25">
      <c r="A901" s="55">
        <v>3.3971879999999999</v>
      </c>
      <c r="B901" s="55">
        <v>-96.859644000000003</v>
      </c>
    </row>
    <row r="902" spans="1:2" x14ac:dyDescent="0.25">
      <c r="A902" s="55">
        <v>3.400963</v>
      </c>
      <c r="B902" s="55">
        <v>-96.940703999999997</v>
      </c>
    </row>
    <row r="903" spans="1:2" x14ac:dyDescent="0.25">
      <c r="A903" s="55">
        <v>3.4047369999999999</v>
      </c>
      <c r="B903" s="55">
        <v>-97.076904999999996</v>
      </c>
    </row>
    <row r="904" spans="1:2" x14ac:dyDescent="0.25">
      <c r="A904" s="55">
        <v>3.408512</v>
      </c>
      <c r="B904" s="55">
        <v>-97.235482000000005</v>
      </c>
    </row>
    <row r="905" spans="1:2" x14ac:dyDescent="0.25">
      <c r="A905" s="55">
        <v>3.4122859999999999</v>
      </c>
      <c r="B905" s="55">
        <v>-97.385292000000007</v>
      </c>
    </row>
    <row r="906" spans="1:2" x14ac:dyDescent="0.25">
      <c r="A906" s="55">
        <v>3.416061</v>
      </c>
      <c r="B906" s="55">
        <v>-97.515288999999996</v>
      </c>
    </row>
    <row r="907" spans="1:2" x14ac:dyDescent="0.25">
      <c r="A907" s="55">
        <v>3.4198360000000001</v>
      </c>
      <c r="B907" s="55">
        <v>-97.619179000000003</v>
      </c>
    </row>
    <row r="908" spans="1:2" x14ac:dyDescent="0.25">
      <c r="A908" s="55">
        <v>3.42361</v>
      </c>
      <c r="B908" s="55">
        <v>-97.713397999999998</v>
      </c>
    </row>
    <row r="909" spans="1:2" x14ac:dyDescent="0.25">
      <c r="A909" s="55">
        <v>3.4273850000000001</v>
      </c>
      <c r="B909" s="55">
        <v>-97.808788000000007</v>
      </c>
    </row>
    <row r="910" spans="1:2" x14ac:dyDescent="0.25">
      <c r="A910" s="55">
        <v>3.4311600000000002</v>
      </c>
      <c r="B910" s="55">
        <v>-97.887752000000006</v>
      </c>
    </row>
    <row r="911" spans="1:2" x14ac:dyDescent="0.25">
      <c r="A911" s="55">
        <v>3.4349340000000002</v>
      </c>
      <c r="B911" s="55">
        <v>-97.959153000000001</v>
      </c>
    </row>
    <row r="912" spans="1:2" x14ac:dyDescent="0.25">
      <c r="A912" s="55">
        <v>3.4387089999999998</v>
      </c>
      <c r="B912" s="55">
        <v>-98.012945000000002</v>
      </c>
    </row>
    <row r="913" spans="1:2" x14ac:dyDescent="0.25">
      <c r="A913" s="55">
        <v>3.4424839999999999</v>
      </c>
      <c r="B913" s="55">
        <v>-98.017623999999998</v>
      </c>
    </row>
    <row r="914" spans="1:2" x14ac:dyDescent="0.25">
      <c r="A914" s="55">
        <v>3.4462579999999998</v>
      </c>
      <c r="B914" s="55">
        <v>-97.982986999999994</v>
      </c>
    </row>
    <row r="915" spans="1:2" x14ac:dyDescent="0.25">
      <c r="A915" s="55">
        <v>3.4500329999999999</v>
      </c>
      <c r="B915" s="55">
        <v>-97.918694000000002</v>
      </c>
    </row>
    <row r="916" spans="1:2" x14ac:dyDescent="0.25">
      <c r="A916" s="55">
        <v>3.453808</v>
      </c>
      <c r="B916" s="55">
        <v>-97.832279999999997</v>
      </c>
    </row>
    <row r="917" spans="1:2" x14ac:dyDescent="0.25">
      <c r="A917" s="55">
        <v>3.4575819999999999</v>
      </c>
      <c r="B917" s="55">
        <v>-97.736089000000007</v>
      </c>
    </row>
    <row r="918" spans="1:2" x14ac:dyDescent="0.25">
      <c r="A918" s="55">
        <v>3.461357</v>
      </c>
      <c r="B918" s="55">
        <v>-97.635266000000001</v>
      </c>
    </row>
    <row r="919" spans="1:2" x14ac:dyDescent="0.25">
      <c r="A919" s="55">
        <v>3.4651320000000001</v>
      </c>
      <c r="B919" s="55">
        <v>-97.547060000000002</v>
      </c>
    </row>
    <row r="920" spans="1:2" x14ac:dyDescent="0.25">
      <c r="A920" s="55">
        <v>3.468906</v>
      </c>
      <c r="B920" s="55">
        <v>-97.485681</v>
      </c>
    </row>
    <row r="921" spans="1:2" x14ac:dyDescent="0.25">
      <c r="A921" s="55">
        <v>3.4726810000000001</v>
      </c>
      <c r="B921" s="55">
        <v>-97.451807000000002</v>
      </c>
    </row>
    <row r="922" spans="1:2" x14ac:dyDescent="0.25">
      <c r="A922" s="55">
        <v>3.4764560000000002</v>
      </c>
      <c r="B922" s="55">
        <v>-97.439820999999995</v>
      </c>
    </row>
    <row r="923" spans="1:2" x14ac:dyDescent="0.25">
      <c r="A923" s="55">
        <v>3.4802300000000002</v>
      </c>
      <c r="B923" s="55">
        <v>-97.443584999999999</v>
      </c>
    </row>
    <row r="924" spans="1:2" x14ac:dyDescent="0.25">
      <c r="A924" s="55">
        <v>3.4840049999999998</v>
      </c>
      <c r="B924" s="55">
        <v>-97.454918000000006</v>
      </c>
    </row>
    <row r="925" spans="1:2" x14ac:dyDescent="0.25">
      <c r="A925" s="55">
        <v>3.4877799999999999</v>
      </c>
      <c r="B925" s="55">
        <v>-97.479832999999999</v>
      </c>
    </row>
    <row r="926" spans="1:2" x14ac:dyDescent="0.25">
      <c r="A926" s="55">
        <v>3.4915539999999998</v>
      </c>
      <c r="B926" s="55">
        <v>-97.504981999999998</v>
      </c>
    </row>
    <row r="927" spans="1:2" x14ac:dyDescent="0.25">
      <c r="A927" s="55">
        <v>3.4953289999999999</v>
      </c>
      <c r="B927" s="55">
        <v>-97.525004999999993</v>
      </c>
    </row>
    <row r="928" spans="1:2" x14ac:dyDescent="0.25">
      <c r="A928" s="55">
        <v>3.499104</v>
      </c>
      <c r="B928" s="55">
        <v>-97.552946000000006</v>
      </c>
    </row>
    <row r="929" spans="1:2" x14ac:dyDescent="0.25">
      <c r="A929" s="55">
        <v>3.5028779999999999</v>
      </c>
      <c r="B929" s="55">
        <v>-97.581849000000005</v>
      </c>
    </row>
    <row r="930" spans="1:2" x14ac:dyDescent="0.25">
      <c r="A930" s="55">
        <v>3.506653</v>
      </c>
      <c r="B930" s="55">
        <v>-97.613466000000003</v>
      </c>
    </row>
    <row r="931" spans="1:2" x14ac:dyDescent="0.25">
      <c r="A931" s="55">
        <v>3.510427</v>
      </c>
      <c r="B931" s="55">
        <v>-97.635231000000005</v>
      </c>
    </row>
    <row r="932" spans="1:2" x14ac:dyDescent="0.25">
      <c r="A932" s="55">
        <v>3.514202</v>
      </c>
      <c r="B932" s="55">
        <v>-97.645149000000004</v>
      </c>
    </row>
    <row r="933" spans="1:2" x14ac:dyDescent="0.25">
      <c r="A933" s="55">
        <v>3.5179770000000001</v>
      </c>
      <c r="B933" s="55">
        <v>-97.636441000000005</v>
      </c>
    </row>
    <row r="934" spans="1:2" x14ac:dyDescent="0.25">
      <c r="A934" s="55">
        <v>3.5217510000000001</v>
      </c>
      <c r="B934" s="55">
        <v>-97.605287000000004</v>
      </c>
    </row>
    <row r="935" spans="1:2" x14ac:dyDescent="0.25">
      <c r="A935" s="55">
        <v>3.5255260000000002</v>
      </c>
      <c r="B935" s="55">
        <v>-97.558835999999999</v>
      </c>
    </row>
    <row r="936" spans="1:2" x14ac:dyDescent="0.25">
      <c r="A936" s="55">
        <v>3.5293009999999998</v>
      </c>
      <c r="B936" s="55">
        <v>-97.518350999999996</v>
      </c>
    </row>
    <row r="937" spans="1:2" x14ac:dyDescent="0.25">
      <c r="A937" s="55">
        <v>3.5330750000000002</v>
      </c>
      <c r="B937" s="55">
        <v>-97.501140000000007</v>
      </c>
    </row>
    <row r="938" spans="1:2" x14ac:dyDescent="0.25">
      <c r="A938" s="55">
        <v>3.5368499999999998</v>
      </c>
      <c r="B938" s="55">
        <v>-97.522267999999997</v>
      </c>
    </row>
    <row r="939" spans="1:2" x14ac:dyDescent="0.25">
      <c r="A939" s="55">
        <v>3.5406249999999999</v>
      </c>
      <c r="B939" s="55">
        <v>-97.576402999999999</v>
      </c>
    </row>
    <row r="940" spans="1:2" x14ac:dyDescent="0.25">
      <c r="A940" s="55">
        <v>3.5443989999999999</v>
      </c>
      <c r="B940" s="55">
        <v>-97.647234999999995</v>
      </c>
    </row>
    <row r="941" spans="1:2" x14ac:dyDescent="0.25">
      <c r="A941" s="55">
        <v>3.5481739999999999</v>
      </c>
      <c r="B941" s="55">
        <v>-97.719065999999998</v>
      </c>
    </row>
    <row r="942" spans="1:2" x14ac:dyDescent="0.25">
      <c r="A942" s="55">
        <v>3.551949</v>
      </c>
      <c r="B942" s="55">
        <v>-97.762445999999997</v>
      </c>
    </row>
    <row r="943" spans="1:2" x14ac:dyDescent="0.25">
      <c r="A943" s="55">
        <v>3.555723</v>
      </c>
      <c r="B943" s="55">
        <v>-97.766204000000002</v>
      </c>
    </row>
    <row r="944" spans="1:2" x14ac:dyDescent="0.25">
      <c r="A944" s="55">
        <v>3.5594980000000001</v>
      </c>
      <c r="B944" s="55">
        <v>-97.726134000000002</v>
      </c>
    </row>
    <row r="945" spans="1:2" x14ac:dyDescent="0.25">
      <c r="A945" s="55">
        <v>3.5632730000000001</v>
      </c>
      <c r="B945" s="55">
        <v>-97.658979000000002</v>
      </c>
    </row>
    <row r="946" spans="1:2" x14ac:dyDescent="0.25">
      <c r="A946" s="55">
        <v>3.5670470000000001</v>
      </c>
      <c r="B946" s="55">
        <v>-97.596534000000005</v>
      </c>
    </row>
    <row r="947" spans="1:2" x14ac:dyDescent="0.25">
      <c r="A947" s="55">
        <v>3.5708220000000002</v>
      </c>
      <c r="B947" s="55">
        <v>-97.560134000000005</v>
      </c>
    </row>
    <row r="948" spans="1:2" x14ac:dyDescent="0.25">
      <c r="A948" s="55">
        <v>3.5745969999999998</v>
      </c>
      <c r="B948" s="55">
        <v>-97.549194</v>
      </c>
    </row>
    <row r="949" spans="1:2" x14ac:dyDescent="0.25">
      <c r="A949" s="55">
        <v>3.5783710000000002</v>
      </c>
      <c r="B949" s="55">
        <v>-97.554783</v>
      </c>
    </row>
    <row r="950" spans="1:2" x14ac:dyDescent="0.25">
      <c r="A950" s="55">
        <v>3.5821459999999998</v>
      </c>
      <c r="B950" s="55">
        <v>-97.573038999999994</v>
      </c>
    </row>
    <row r="951" spans="1:2" x14ac:dyDescent="0.25">
      <c r="A951" s="55">
        <v>3.5859209999999999</v>
      </c>
      <c r="B951" s="55">
        <v>-97.594521999999998</v>
      </c>
    </row>
    <row r="952" spans="1:2" x14ac:dyDescent="0.25">
      <c r="A952" s="55">
        <v>3.5896949999999999</v>
      </c>
      <c r="B952" s="55">
        <v>-97.608126999999996</v>
      </c>
    </row>
    <row r="953" spans="1:2" x14ac:dyDescent="0.25">
      <c r="A953" s="55">
        <v>3.5934699999999999</v>
      </c>
      <c r="B953" s="55">
        <v>-97.615797000000001</v>
      </c>
    </row>
    <row r="954" spans="1:2" x14ac:dyDescent="0.25">
      <c r="A954" s="55">
        <v>3.597245</v>
      </c>
      <c r="B954" s="55">
        <v>-97.640416999999999</v>
      </c>
    </row>
    <row r="955" spans="1:2" x14ac:dyDescent="0.25">
      <c r="A955" s="55">
        <v>3.601019</v>
      </c>
      <c r="B955" s="55">
        <v>-97.681635</v>
      </c>
    </row>
    <row r="956" spans="1:2" x14ac:dyDescent="0.25">
      <c r="A956" s="55">
        <v>3.6047940000000001</v>
      </c>
      <c r="B956" s="55">
        <v>-97.740151999999995</v>
      </c>
    </row>
    <row r="957" spans="1:2" x14ac:dyDescent="0.25">
      <c r="A957" s="55">
        <v>3.608568</v>
      </c>
      <c r="B957" s="55">
        <v>-97.827717000000007</v>
      </c>
    </row>
    <row r="958" spans="1:2" x14ac:dyDescent="0.25">
      <c r="A958" s="55">
        <v>3.6123430000000001</v>
      </c>
      <c r="B958" s="55">
        <v>-97.918598000000003</v>
      </c>
    </row>
    <row r="959" spans="1:2" x14ac:dyDescent="0.25">
      <c r="A959" s="55">
        <v>3.6161180000000002</v>
      </c>
      <c r="B959" s="55">
        <v>-98.006696000000005</v>
      </c>
    </row>
    <row r="960" spans="1:2" x14ac:dyDescent="0.25">
      <c r="A960" s="55">
        <v>3.6198920000000001</v>
      </c>
      <c r="B960" s="55">
        <v>-98.070036000000002</v>
      </c>
    </row>
    <row r="961" spans="1:2" x14ac:dyDescent="0.25">
      <c r="A961" s="55">
        <v>3.6236670000000002</v>
      </c>
      <c r="B961" s="55">
        <v>-98.107935999999995</v>
      </c>
    </row>
    <row r="962" spans="1:2" x14ac:dyDescent="0.25">
      <c r="A962" s="55">
        <v>3.6274419999999998</v>
      </c>
      <c r="B962" s="55">
        <v>-98.134129999999999</v>
      </c>
    </row>
    <row r="963" spans="1:2" x14ac:dyDescent="0.25">
      <c r="A963" s="55">
        <v>3.6312160000000002</v>
      </c>
      <c r="B963" s="55">
        <v>-98.166358000000002</v>
      </c>
    </row>
    <row r="964" spans="1:2" x14ac:dyDescent="0.25">
      <c r="A964" s="55">
        <v>3.6349909999999999</v>
      </c>
      <c r="B964" s="55">
        <v>-98.199046999999993</v>
      </c>
    </row>
    <row r="965" spans="1:2" x14ac:dyDescent="0.25">
      <c r="A965" s="55">
        <v>3.6387659999999999</v>
      </c>
      <c r="B965" s="55">
        <v>-98.222353999999996</v>
      </c>
    </row>
    <row r="966" spans="1:2" x14ac:dyDescent="0.25">
      <c r="A966" s="55">
        <v>3.6425399999999999</v>
      </c>
      <c r="B966" s="55">
        <v>-98.229669999999999</v>
      </c>
    </row>
    <row r="967" spans="1:2" x14ac:dyDescent="0.25">
      <c r="A967" s="55">
        <v>3.646315</v>
      </c>
      <c r="B967" s="55">
        <v>-98.212343000000004</v>
      </c>
    </row>
    <row r="968" spans="1:2" x14ac:dyDescent="0.25">
      <c r="A968" s="55">
        <v>3.6500900000000001</v>
      </c>
      <c r="B968" s="55">
        <v>-98.160957999999994</v>
      </c>
    </row>
    <row r="969" spans="1:2" x14ac:dyDescent="0.25">
      <c r="A969" s="55">
        <v>3.653864</v>
      </c>
      <c r="B969" s="55">
        <v>-98.064063000000004</v>
      </c>
    </row>
    <row r="970" spans="1:2" x14ac:dyDescent="0.25">
      <c r="A970" s="55">
        <v>3.6576390000000001</v>
      </c>
      <c r="B970" s="55">
        <v>-97.959232999999998</v>
      </c>
    </row>
    <row r="971" spans="1:2" x14ac:dyDescent="0.25">
      <c r="A971" s="55">
        <v>3.6614140000000002</v>
      </c>
      <c r="B971" s="55">
        <v>-97.858710000000002</v>
      </c>
    </row>
    <row r="972" spans="1:2" x14ac:dyDescent="0.25">
      <c r="A972" s="55">
        <v>3.6651880000000001</v>
      </c>
      <c r="B972" s="55">
        <v>-97.777285000000006</v>
      </c>
    </row>
    <row r="973" spans="1:2" x14ac:dyDescent="0.25">
      <c r="A973" s="55">
        <v>3.6689630000000002</v>
      </c>
      <c r="B973" s="55">
        <v>-97.745469</v>
      </c>
    </row>
    <row r="974" spans="1:2" x14ac:dyDescent="0.25">
      <c r="A974" s="55">
        <v>3.6727379999999998</v>
      </c>
      <c r="B974" s="55">
        <v>-97.744296000000006</v>
      </c>
    </row>
    <row r="975" spans="1:2" x14ac:dyDescent="0.25">
      <c r="A975" s="55">
        <v>3.6765119999999998</v>
      </c>
      <c r="B975" s="55">
        <v>-97.775122999999994</v>
      </c>
    </row>
    <row r="976" spans="1:2" x14ac:dyDescent="0.25">
      <c r="A976" s="55">
        <v>3.6802869999999999</v>
      </c>
      <c r="B976" s="55">
        <v>-97.800392000000002</v>
      </c>
    </row>
    <row r="977" spans="1:2" x14ac:dyDescent="0.25">
      <c r="A977" s="55">
        <v>3.6840619999999999</v>
      </c>
      <c r="B977" s="55">
        <v>-97.817539999999994</v>
      </c>
    </row>
    <row r="978" spans="1:2" x14ac:dyDescent="0.25">
      <c r="A978" s="55">
        <v>3.6878359999999999</v>
      </c>
      <c r="B978" s="55">
        <v>-97.832932</v>
      </c>
    </row>
    <row r="979" spans="1:2" x14ac:dyDescent="0.25">
      <c r="A979" s="55">
        <v>3.691611</v>
      </c>
      <c r="B979" s="55">
        <v>-97.853494999999995</v>
      </c>
    </row>
    <row r="980" spans="1:2" x14ac:dyDescent="0.25">
      <c r="A980" s="55">
        <v>3.6953849999999999</v>
      </c>
      <c r="B980" s="55">
        <v>-97.887527000000006</v>
      </c>
    </row>
    <row r="981" spans="1:2" x14ac:dyDescent="0.25">
      <c r="A981" s="55">
        <v>3.69916</v>
      </c>
      <c r="B981" s="55">
        <v>-97.932226</v>
      </c>
    </row>
    <row r="982" spans="1:2" x14ac:dyDescent="0.25">
      <c r="A982" s="55">
        <v>3.7029350000000001</v>
      </c>
      <c r="B982" s="55">
        <v>-97.990893999999997</v>
      </c>
    </row>
    <row r="983" spans="1:2" x14ac:dyDescent="0.25">
      <c r="A983" s="55">
        <v>3.706709</v>
      </c>
      <c r="B983" s="55">
        <v>-98.053302000000002</v>
      </c>
    </row>
    <row r="984" spans="1:2" x14ac:dyDescent="0.25">
      <c r="A984" s="55">
        <v>3.7104840000000001</v>
      </c>
      <c r="B984" s="55">
        <v>-98.125922000000003</v>
      </c>
    </row>
    <row r="985" spans="1:2" x14ac:dyDescent="0.25">
      <c r="A985" s="55">
        <v>3.7142590000000002</v>
      </c>
      <c r="B985" s="55">
        <v>-98.186846000000003</v>
      </c>
    </row>
    <row r="986" spans="1:2" x14ac:dyDescent="0.25">
      <c r="A986" s="55">
        <v>3.7180330000000001</v>
      </c>
      <c r="B986" s="55">
        <v>-98.254536000000002</v>
      </c>
    </row>
    <row r="987" spans="1:2" x14ac:dyDescent="0.25">
      <c r="A987" s="55">
        <v>3.7218079999999998</v>
      </c>
      <c r="B987" s="55">
        <v>-98.325085000000001</v>
      </c>
    </row>
    <row r="988" spans="1:2" x14ac:dyDescent="0.25">
      <c r="A988" s="55">
        <v>3.7255829999999999</v>
      </c>
      <c r="B988" s="55">
        <v>-98.389413000000005</v>
      </c>
    </row>
    <row r="989" spans="1:2" x14ac:dyDescent="0.25">
      <c r="A989" s="55">
        <v>3.7293569999999998</v>
      </c>
      <c r="B989" s="55">
        <v>-98.451348999999993</v>
      </c>
    </row>
    <row r="990" spans="1:2" x14ac:dyDescent="0.25">
      <c r="A990" s="55">
        <v>3.7331319999999999</v>
      </c>
      <c r="B990" s="55">
        <v>-98.482709999999997</v>
      </c>
    </row>
    <row r="991" spans="1:2" x14ac:dyDescent="0.25">
      <c r="A991" s="55">
        <v>3.736907</v>
      </c>
      <c r="B991" s="55">
        <v>-98.477080999999998</v>
      </c>
    </row>
    <row r="992" spans="1:2" x14ac:dyDescent="0.25">
      <c r="A992" s="55">
        <v>3.7406809999999999</v>
      </c>
      <c r="B992" s="55">
        <v>-98.432603999999998</v>
      </c>
    </row>
    <row r="993" spans="1:2" x14ac:dyDescent="0.25">
      <c r="A993" s="55">
        <v>3.744456</v>
      </c>
      <c r="B993" s="55">
        <v>-98.353069000000005</v>
      </c>
    </row>
    <row r="994" spans="1:2" x14ac:dyDescent="0.25">
      <c r="A994" s="55">
        <v>3.7482310000000001</v>
      </c>
      <c r="B994" s="55">
        <v>-98.254178999999993</v>
      </c>
    </row>
    <row r="995" spans="1:2" x14ac:dyDescent="0.25">
      <c r="A995" s="55">
        <v>3.752005</v>
      </c>
      <c r="B995" s="55">
        <v>-98.14734</v>
      </c>
    </row>
    <row r="996" spans="1:2" x14ac:dyDescent="0.25">
      <c r="A996" s="55">
        <v>3.7557800000000001</v>
      </c>
      <c r="B996" s="55">
        <v>-98.056991999999994</v>
      </c>
    </row>
    <row r="997" spans="1:2" x14ac:dyDescent="0.25">
      <c r="A997" s="55">
        <v>3.7595550000000002</v>
      </c>
      <c r="B997" s="55">
        <v>-98.002075000000005</v>
      </c>
    </row>
    <row r="998" spans="1:2" x14ac:dyDescent="0.25">
      <c r="A998" s="55">
        <v>3.7633290000000001</v>
      </c>
      <c r="B998" s="55">
        <v>-98.008966000000001</v>
      </c>
    </row>
    <row r="999" spans="1:2" x14ac:dyDescent="0.25">
      <c r="A999" s="55">
        <v>3.7671039999999998</v>
      </c>
      <c r="B999" s="55">
        <v>-98.071980999999994</v>
      </c>
    </row>
    <row r="1000" spans="1:2" x14ac:dyDescent="0.25">
      <c r="A1000" s="55">
        <v>3.7708789999999999</v>
      </c>
      <c r="B1000" s="55">
        <v>-98.191276000000002</v>
      </c>
    </row>
    <row r="1001" spans="1:2" x14ac:dyDescent="0.25">
      <c r="A1001" s="55">
        <v>3.7746529999999998</v>
      </c>
      <c r="B1001" s="55">
        <v>-98.343025999999995</v>
      </c>
    </row>
    <row r="1002" spans="1:2" x14ac:dyDescent="0.25">
      <c r="A1002" s="55">
        <v>3.7784279999999999</v>
      </c>
      <c r="B1002" s="55">
        <v>-98.503670999999997</v>
      </c>
    </row>
    <row r="1003" spans="1:2" x14ac:dyDescent="0.25">
      <c r="A1003" s="55">
        <v>3.782203</v>
      </c>
      <c r="B1003" s="55">
        <v>-98.650662999999994</v>
      </c>
    </row>
    <row r="1004" spans="1:2" x14ac:dyDescent="0.25">
      <c r="A1004" s="55">
        <v>3.7859769999999999</v>
      </c>
      <c r="B1004" s="55">
        <v>-98.775965999999997</v>
      </c>
    </row>
    <row r="1005" spans="1:2" x14ac:dyDescent="0.25">
      <c r="A1005" s="55">
        <v>3.789752</v>
      </c>
      <c r="B1005" s="55">
        <v>-98.870107000000004</v>
      </c>
    </row>
    <row r="1006" spans="1:2" x14ac:dyDescent="0.25">
      <c r="A1006" s="55">
        <v>3.793526</v>
      </c>
      <c r="B1006" s="55">
        <v>-98.920440999999997</v>
      </c>
    </row>
    <row r="1007" spans="1:2" x14ac:dyDescent="0.25">
      <c r="A1007" s="55">
        <v>3.797301</v>
      </c>
      <c r="B1007" s="55">
        <v>-98.908410000000003</v>
      </c>
    </row>
    <row r="1008" spans="1:2" x14ac:dyDescent="0.25">
      <c r="A1008" s="55">
        <v>3.8010760000000001</v>
      </c>
      <c r="B1008" s="55">
        <v>-98.841470000000001</v>
      </c>
    </row>
    <row r="1009" spans="1:2" x14ac:dyDescent="0.25">
      <c r="A1009" s="55">
        <v>3.8048500000000001</v>
      </c>
      <c r="B1009" s="55">
        <v>-98.722328000000005</v>
      </c>
    </row>
    <row r="1010" spans="1:2" x14ac:dyDescent="0.25">
      <c r="A1010" s="55">
        <v>3.8086250000000001</v>
      </c>
      <c r="B1010" s="55">
        <v>-98.538938999999999</v>
      </c>
    </row>
    <row r="1011" spans="1:2" x14ac:dyDescent="0.25">
      <c r="A1011" s="55">
        <v>3.8123999999999998</v>
      </c>
      <c r="B1011" s="55">
        <v>-98.382794000000004</v>
      </c>
    </row>
    <row r="1012" spans="1:2" x14ac:dyDescent="0.25">
      <c r="A1012" s="55">
        <v>3.8161740000000002</v>
      </c>
      <c r="B1012" s="55">
        <v>-98.228973999999994</v>
      </c>
    </row>
    <row r="1013" spans="1:2" x14ac:dyDescent="0.25">
      <c r="A1013" s="55">
        <v>3.8199489999999998</v>
      </c>
      <c r="B1013" s="55">
        <v>-98.086917</v>
      </c>
    </row>
    <row r="1014" spans="1:2" x14ac:dyDescent="0.25">
      <c r="A1014" s="55">
        <v>3.8237239999999999</v>
      </c>
      <c r="B1014" s="55">
        <v>-97.959766999999999</v>
      </c>
    </row>
    <row r="1015" spans="1:2" x14ac:dyDescent="0.25">
      <c r="A1015" s="55">
        <v>3.8274979999999998</v>
      </c>
      <c r="B1015" s="55">
        <v>-97.863027000000002</v>
      </c>
    </row>
    <row r="1016" spans="1:2" x14ac:dyDescent="0.25">
      <c r="A1016" s="55">
        <v>3.8312729999999999</v>
      </c>
      <c r="B1016" s="55">
        <v>-97.813359000000005</v>
      </c>
    </row>
    <row r="1017" spans="1:2" x14ac:dyDescent="0.25">
      <c r="A1017" s="55">
        <v>3.835048</v>
      </c>
      <c r="B1017" s="55">
        <v>-97.812854999999999</v>
      </c>
    </row>
    <row r="1018" spans="1:2" x14ac:dyDescent="0.25">
      <c r="A1018" s="55">
        <v>3.838822</v>
      </c>
      <c r="B1018" s="55">
        <v>-97.865054999999998</v>
      </c>
    </row>
    <row r="1019" spans="1:2" x14ac:dyDescent="0.25">
      <c r="A1019" s="55">
        <v>3.842597</v>
      </c>
      <c r="B1019" s="55">
        <v>-97.961976000000007</v>
      </c>
    </row>
    <row r="1020" spans="1:2" x14ac:dyDescent="0.25">
      <c r="A1020" s="55">
        <v>3.8463720000000001</v>
      </c>
      <c r="B1020" s="55">
        <v>-98.084508999999997</v>
      </c>
    </row>
    <row r="1021" spans="1:2" x14ac:dyDescent="0.25">
      <c r="A1021" s="55">
        <v>3.8501460000000001</v>
      </c>
      <c r="B1021" s="55">
        <v>-98.220763000000005</v>
      </c>
    </row>
    <row r="1022" spans="1:2" x14ac:dyDescent="0.25">
      <c r="A1022" s="55">
        <v>3.8539210000000002</v>
      </c>
      <c r="B1022" s="55">
        <v>-98.348883000000001</v>
      </c>
    </row>
    <row r="1023" spans="1:2" x14ac:dyDescent="0.25">
      <c r="A1023" s="55">
        <v>3.8576959999999998</v>
      </c>
      <c r="B1023" s="55">
        <v>-98.444046</v>
      </c>
    </row>
    <row r="1024" spans="1:2" x14ac:dyDescent="0.25">
      <c r="A1024" s="55">
        <v>3.8614700000000002</v>
      </c>
      <c r="B1024" s="55">
        <v>-98.499449999999996</v>
      </c>
    </row>
    <row r="1025" spans="1:2" x14ac:dyDescent="0.25">
      <c r="A1025" s="55">
        <v>3.8652449999999998</v>
      </c>
      <c r="B1025" s="55">
        <v>-98.515685000000005</v>
      </c>
    </row>
    <row r="1026" spans="1:2" x14ac:dyDescent="0.25">
      <c r="A1026" s="55">
        <v>3.8690199999999999</v>
      </c>
      <c r="B1026" s="55">
        <v>-98.505943000000002</v>
      </c>
    </row>
    <row r="1027" spans="1:2" x14ac:dyDescent="0.25">
      <c r="A1027" s="55">
        <v>3.8727939999999998</v>
      </c>
      <c r="B1027" s="55">
        <v>-98.482881000000006</v>
      </c>
    </row>
    <row r="1028" spans="1:2" x14ac:dyDescent="0.25">
      <c r="A1028" s="55">
        <v>3.8765689999999999</v>
      </c>
      <c r="B1028" s="55">
        <v>-98.458802000000006</v>
      </c>
    </row>
    <row r="1029" spans="1:2" x14ac:dyDescent="0.25">
      <c r="A1029" s="55">
        <v>3.8803429999999999</v>
      </c>
      <c r="B1029" s="55">
        <v>-98.449400999999995</v>
      </c>
    </row>
    <row r="1030" spans="1:2" x14ac:dyDescent="0.25">
      <c r="A1030" s="55">
        <v>3.884118</v>
      </c>
      <c r="B1030" s="55">
        <v>-98.462368999999995</v>
      </c>
    </row>
    <row r="1031" spans="1:2" x14ac:dyDescent="0.25">
      <c r="A1031" s="55">
        <v>3.887893</v>
      </c>
      <c r="B1031" s="55">
        <v>-98.505353999999997</v>
      </c>
    </row>
    <row r="1032" spans="1:2" x14ac:dyDescent="0.25">
      <c r="A1032" s="55">
        <v>3.891667</v>
      </c>
      <c r="B1032" s="55">
        <v>-98.579357999999999</v>
      </c>
    </row>
    <row r="1033" spans="1:2" x14ac:dyDescent="0.25">
      <c r="A1033" s="55">
        <v>3.8954420000000001</v>
      </c>
      <c r="B1033" s="55">
        <v>-98.658732999999998</v>
      </c>
    </row>
    <row r="1034" spans="1:2" x14ac:dyDescent="0.25">
      <c r="A1034" s="55">
        <v>3.8992170000000002</v>
      </c>
      <c r="B1034" s="55">
        <v>-98.748414999999994</v>
      </c>
    </row>
    <row r="1035" spans="1:2" x14ac:dyDescent="0.25">
      <c r="A1035" s="55">
        <v>3.9029910000000001</v>
      </c>
      <c r="B1035" s="55">
        <v>-98.832308999999995</v>
      </c>
    </row>
    <row r="1036" spans="1:2" x14ac:dyDescent="0.25">
      <c r="A1036" s="55">
        <v>3.9067660000000002</v>
      </c>
      <c r="B1036" s="55">
        <v>-98.899342000000004</v>
      </c>
    </row>
    <row r="1037" spans="1:2" x14ac:dyDescent="0.25">
      <c r="A1037" s="55">
        <v>3.9105409999999998</v>
      </c>
      <c r="B1037" s="55">
        <v>-98.955448000000004</v>
      </c>
    </row>
    <row r="1038" spans="1:2" x14ac:dyDescent="0.25">
      <c r="A1038" s="55">
        <v>3.9143150000000002</v>
      </c>
      <c r="B1038" s="55">
        <v>-99.000281999999999</v>
      </c>
    </row>
    <row r="1039" spans="1:2" x14ac:dyDescent="0.25">
      <c r="A1039" s="55">
        <v>3.9180899999999999</v>
      </c>
      <c r="B1039" s="55">
        <v>-99.036603999999997</v>
      </c>
    </row>
    <row r="1040" spans="1:2" x14ac:dyDescent="0.25">
      <c r="A1040" s="55">
        <v>3.9218649999999999</v>
      </c>
      <c r="B1040" s="55">
        <v>-99.059721999999994</v>
      </c>
    </row>
    <row r="1041" spans="1:2" x14ac:dyDescent="0.25">
      <c r="A1041" s="55">
        <v>3.9256389999999999</v>
      </c>
      <c r="B1041" s="55">
        <v>-99.080961000000002</v>
      </c>
    </row>
    <row r="1042" spans="1:2" x14ac:dyDescent="0.25">
      <c r="A1042" s="55">
        <v>3.929414</v>
      </c>
      <c r="B1042" s="55">
        <v>-99.091838999999993</v>
      </c>
    </row>
    <row r="1043" spans="1:2" x14ac:dyDescent="0.25">
      <c r="A1043" s="55">
        <v>3.933189</v>
      </c>
      <c r="B1043" s="55">
        <v>-99.084314000000006</v>
      </c>
    </row>
    <row r="1044" spans="1:2" x14ac:dyDescent="0.25">
      <c r="A1044" s="55">
        <v>3.936963</v>
      </c>
      <c r="B1044" s="55">
        <v>-99.073673999999997</v>
      </c>
    </row>
    <row r="1045" spans="1:2" x14ac:dyDescent="0.25">
      <c r="A1045" s="55">
        <v>3.9407380000000001</v>
      </c>
      <c r="B1045" s="55">
        <v>-99.078740999999994</v>
      </c>
    </row>
    <row r="1046" spans="1:2" x14ac:dyDescent="0.25">
      <c r="A1046" s="55">
        <v>3.9445130000000002</v>
      </c>
      <c r="B1046" s="55">
        <v>-99.089184000000003</v>
      </c>
    </row>
    <row r="1047" spans="1:2" x14ac:dyDescent="0.25">
      <c r="A1047" s="55">
        <v>3.9482870000000001</v>
      </c>
      <c r="B1047" s="55">
        <v>-99.115290999999999</v>
      </c>
    </row>
    <row r="1048" spans="1:2" x14ac:dyDescent="0.25">
      <c r="A1048" s="55">
        <v>3.9520620000000002</v>
      </c>
      <c r="B1048" s="55">
        <v>-99.144118000000006</v>
      </c>
    </row>
    <row r="1049" spans="1:2" x14ac:dyDescent="0.25">
      <c r="A1049" s="55">
        <v>3.9558369999999998</v>
      </c>
      <c r="B1049" s="55">
        <v>-99.165356000000003</v>
      </c>
    </row>
    <row r="1050" spans="1:2" x14ac:dyDescent="0.25">
      <c r="A1050" s="55">
        <v>3.9596110000000002</v>
      </c>
      <c r="B1050" s="55">
        <v>-99.177453999999997</v>
      </c>
    </row>
    <row r="1051" spans="1:2" x14ac:dyDescent="0.25">
      <c r="A1051" s="55">
        <v>3.9633859999999999</v>
      </c>
      <c r="B1051" s="55">
        <v>-99.165302999999994</v>
      </c>
    </row>
    <row r="1052" spans="1:2" x14ac:dyDescent="0.25">
      <c r="A1052" s="55">
        <v>3.9671609999999999</v>
      </c>
      <c r="B1052" s="55">
        <v>-99.129862000000003</v>
      </c>
    </row>
    <row r="1053" spans="1:2" x14ac:dyDescent="0.25">
      <c r="A1053" s="55">
        <v>3.9709349999999999</v>
      </c>
      <c r="B1053" s="55">
        <v>-99.080144000000004</v>
      </c>
    </row>
    <row r="1054" spans="1:2" x14ac:dyDescent="0.25">
      <c r="A1054" s="55">
        <v>3.97471</v>
      </c>
      <c r="B1054" s="55">
        <v>-99.033212000000006</v>
      </c>
    </row>
    <row r="1055" spans="1:2" x14ac:dyDescent="0.25">
      <c r="A1055" s="55">
        <v>3.9784839999999999</v>
      </c>
      <c r="B1055" s="55">
        <v>-98.998059999999995</v>
      </c>
    </row>
    <row r="1056" spans="1:2" x14ac:dyDescent="0.25">
      <c r="A1056" s="55">
        <v>3.982259</v>
      </c>
      <c r="B1056" s="55">
        <v>-98.986788000000004</v>
      </c>
    </row>
    <row r="1057" spans="1:2" x14ac:dyDescent="0.25">
      <c r="A1057" s="55">
        <v>3.9860340000000001</v>
      </c>
      <c r="B1057" s="55">
        <v>-98.993657999999996</v>
      </c>
    </row>
    <row r="1058" spans="1:2" x14ac:dyDescent="0.25">
      <c r="A1058" s="55">
        <v>3.989808</v>
      </c>
      <c r="B1058" s="55">
        <v>-98.999024000000006</v>
      </c>
    </row>
    <row r="1059" spans="1:2" x14ac:dyDescent="0.25">
      <c r="A1059" s="55">
        <v>3.9935830000000001</v>
      </c>
      <c r="B1059" s="55">
        <v>-99.000112999999999</v>
      </c>
    </row>
    <row r="1060" spans="1:2" x14ac:dyDescent="0.25">
      <c r="A1060" s="55">
        <v>3.9973580000000002</v>
      </c>
      <c r="B1060" s="55">
        <v>-98.994630000000001</v>
      </c>
    </row>
    <row r="1061" spans="1:2" x14ac:dyDescent="0.25">
      <c r="A1061" s="55">
        <v>4.0011320000000001</v>
      </c>
      <c r="B1061" s="55">
        <v>-98.972936000000004</v>
      </c>
    </row>
    <row r="1062" spans="1:2" x14ac:dyDescent="0.25">
      <c r="A1062" s="55">
        <v>4.0049070000000002</v>
      </c>
      <c r="B1062" s="55">
        <v>-98.935030999999995</v>
      </c>
    </row>
    <row r="1063" spans="1:2" x14ac:dyDescent="0.25">
      <c r="A1063" s="55">
        <v>4.0086820000000003</v>
      </c>
      <c r="B1063" s="55">
        <v>-98.891249999999999</v>
      </c>
    </row>
    <row r="1064" spans="1:2" x14ac:dyDescent="0.25">
      <c r="A1064" s="55">
        <v>4.0124560000000002</v>
      </c>
      <c r="B1064" s="55">
        <v>-98.856110000000001</v>
      </c>
    </row>
    <row r="1065" spans="1:2" x14ac:dyDescent="0.25">
      <c r="A1065" s="55">
        <v>4.0162310000000003</v>
      </c>
      <c r="B1065" s="55">
        <v>-98.837643</v>
      </c>
    </row>
    <row r="1066" spans="1:2" x14ac:dyDescent="0.25">
      <c r="A1066" s="55">
        <v>4.0200060000000004</v>
      </c>
      <c r="B1066" s="55">
        <v>-98.831601000000006</v>
      </c>
    </row>
    <row r="1067" spans="1:2" x14ac:dyDescent="0.25">
      <c r="A1067" s="55">
        <v>4.0237800000000004</v>
      </c>
      <c r="B1067" s="55">
        <v>-98.845054000000005</v>
      </c>
    </row>
    <row r="1068" spans="1:2" x14ac:dyDescent="0.25">
      <c r="A1068" s="55">
        <v>4.0275550000000004</v>
      </c>
      <c r="B1068" s="55">
        <v>-98.869320000000002</v>
      </c>
    </row>
    <row r="1069" spans="1:2" x14ac:dyDescent="0.25">
      <c r="A1069" s="55">
        <v>4.0313299999999996</v>
      </c>
      <c r="B1069" s="55">
        <v>-98.894479000000004</v>
      </c>
    </row>
    <row r="1070" spans="1:2" x14ac:dyDescent="0.25">
      <c r="A1070" s="55">
        <v>4.0351039999999996</v>
      </c>
      <c r="B1070" s="55">
        <v>-98.906356000000002</v>
      </c>
    </row>
    <row r="1071" spans="1:2" x14ac:dyDescent="0.25">
      <c r="A1071" s="55">
        <v>4.0388789999999997</v>
      </c>
      <c r="B1071" s="55">
        <v>-98.890106000000003</v>
      </c>
    </row>
    <row r="1072" spans="1:2" x14ac:dyDescent="0.25">
      <c r="A1072" s="55">
        <v>4.0426539999999997</v>
      </c>
      <c r="B1072" s="55">
        <v>-98.852934000000005</v>
      </c>
    </row>
    <row r="1073" spans="1:2" x14ac:dyDescent="0.25">
      <c r="A1073" s="55">
        <v>4.0464279999999997</v>
      </c>
      <c r="B1073" s="55">
        <v>-98.799668999999994</v>
      </c>
    </row>
    <row r="1074" spans="1:2" x14ac:dyDescent="0.25">
      <c r="A1074" s="55">
        <v>4.0502029999999998</v>
      </c>
      <c r="B1074" s="55">
        <v>-98.752007000000006</v>
      </c>
    </row>
    <row r="1075" spans="1:2" x14ac:dyDescent="0.25">
      <c r="A1075" s="55">
        <v>4.0539779999999999</v>
      </c>
      <c r="B1075" s="55">
        <v>-98.715772999999999</v>
      </c>
    </row>
    <row r="1076" spans="1:2" x14ac:dyDescent="0.25">
      <c r="A1076" s="55">
        <v>4.0577519999999998</v>
      </c>
      <c r="B1076" s="55">
        <v>-98.701921999999996</v>
      </c>
    </row>
    <row r="1077" spans="1:2" x14ac:dyDescent="0.25">
      <c r="A1077" s="55">
        <v>4.0615269999999999</v>
      </c>
      <c r="B1077" s="55">
        <v>-98.712860000000006</v>
      </c>
    </row>
    <row r="1078" spans="1:2" x14ac:dyDescent="0.25">
      <c r="A1078" s="55">
        <v>4.065302</v>
      </c>
      <c r="B1078" s="55">
        <v>-98.749168999999995</v>
      </c>
    </row>
    <row r="1079" spans="1:2" x14ac:dyDescent="0.25">
      <c r="A1079" s="55">
        <v>4.0690759999999999</v>
      </c>
      <c r="B1079" s="55">
        <v>-98.796995999999993</v>
      </c>
    </row>
    <row r="1080" spans="1:2" x14ac:dyDescent="0.25">
      <c r="A1080" s="55">
        <v>4.072851</v>
      </c>
      <c r="B1080" s="55">
        <v>-98.847767000000005</v>
      </c>
    </row>
    <row r="1081" spans="1:2" x14ac:dyDescent="0.25">
      <c r="A1081" s="55">
        <v>4.0766249999999999</v>
      </c>
      <c r="B1081" s="55">
        <v>-98.893141999999997</v>
      </c>
    </row>
    <row r="1082" spans="1:2" x14ac:dyDescent="0.25">
      <c r="A1082" s="55">
        <v>4.0804</v>
      </c>
      <c r="B1082" s="55">
        <v>-98.944310999999999</v>
      </c>
    </row>
    <row r="1083" spans="1:2" x14ac:dyDescent="0.25">
      <c r="A1083" s="55">
        <v>4.0841750000000001</v>
      </c>
      <c r="B1083" s="55">
        <v>-99.006424999999993</v>
      </c>
    </row>
    <row r="1084" spans="1:2" x14ac:dyDescent="0.25">
      <c r="A1084" s="55">
        <v>4.0879490000000001</v>
      </c>
      <c r="B1084" s="55">
        <v>-99.060792000000006</v>
      </c>
    </row>
    <row r="1085" spans="1:2" x14ac:dyDescent="0.25">
      <c r="A1085" s="55">
        <v>4.0917240000000001</v>
      </c>
      <c r="B1085" s="55">
        <v>-99.118437</v>
      </c>
    </row>
    <row r="1086" spans="1:2" x14ac:dyDescent="0.25">
      <c r="A1086" s="55">
        <v>4.0954990000000002</v>
      </c>
      <c r="B1086" s="55">
        <v>-99.177278000000001</v>
      </c>
    </row>
    <row r="1087" spans="1:2" x14ac:dyDescent="0.25">
      <c r="A1087" s="55">
        <v>4.0992730000000002</v>
      </c>
      <c r="B1087" s="55">
        <v>-99.217853000000005</v>
      </c>
    </row>
    <row r="1088" spans="1:2" x14ac:dyDescent="0.25">
      <c r="A1088" s="55">
        <v>4.1030480000000003</v>
      </c>
      <c r="B1088" s="55">
        <v>-99.244349999999997</v>
      </c>
    </row>
    <row r="1089" spans="1:2" x14ac:dyDescent="0.25">
      <c r="A1089" s="55">
        <v>4.1068230000000003</v>
      </c>
      <c r="B1089" s="55">
        <v>-99.258458000000005</v>
      </c>
    </row>
    <row r="1090" spans="1:2" x14ac:dyDescent="0.25">
      <c r="A1090" s="55">
        <v>4.1105970000000003</v>
      </c>
      <c r="B1090" s="55">
        <v>-99.250876000000005</v>
      </c>
    </row>
    <row r="1091" spans="1:2" x14ac:dyDescent="0.25">
      <c r="A1091" s="55">
        <v>4.1143720000000004</v>
      </c>
      <c r="B1091" s="55">
        <v>-99.219268</v>
      </c>
    </row>
    <row r="1092" spans="1:2" x14ac:dyDescent="0.25">
      <c r="A1092" s="55">
        <v>4.1181469999999996</v>
      </c>
      <c r="B1092" s="55">
        <v>-99.191685000000007</v>
      </c>
    </row>
    <row r="1093" spans="1:2" x14ac:dyDescent="0.25">
      <c r="A1093" s="55">
        <v>4.1219210000000004</v>
      </c>
      <c r="B1093" s="55">
        <v>-99.170058999999995</v>
      </c>
    </row>
    <row r="1094" spans="1:2" x14ac:dyDescent="0.25">
      <c r="A1094" s="55">
        <v>4.1256959999999996</v>
      </c>
      <c r="B1094" s="55">
        <v>-99.142979999999994</v>
      </c>
    </row>
    <row r="1095" spans="1:2" x14ac:dyDescent="0.25">
      <c r="A1095" s="55">
        <v>4.1294709999999997</v>
      </c>
      <c r="B1095" s="55">
        <v>-99.106966999999997</v>
      </c>
    </row>
    <row r="1096" spans="1:2" x14ac:dyDescent="0.25">
      <c r="A1096" s="55">
        <v>4.1332449999999996</v>
      </c>
      <c r="B1096" s="55">
        <v>-99.072626999999997</v>
      </c>
    </row>
    <row r="1097" spans="1:2" x14ac:dyDescent="0.25">
      <c r="A1097" s="55">
        <v>4.1370199999999997</v>
      </c>
      <c r="B1097" s="55">
        <v>-99.035677000000007</v>
      </c>
    </row>
    <row r="1098" spans="1:2" x14ac:dyDescent="0.25">
      <c r="A1098" s="55">
        <v>4.1407949999999998</v>
      </c>
      <c r="B1098" s="55">
        <v>-98.992194999999995</v>
      </c>
    </row>
    <row r="1099" spans="1:2" x14ac:dyDescent="0.25">
      <c r="A1099" s="55">
        <v>4.1445689999999997</v>
      </c>
      <c r="B1099" s="55">
        <v>-98.954228000000001</v>
      </c>
    </row>
    <row r="1100" spans="1:2" x14ac:dyDescent="0.25">
      <c r="A1100" s="55">
        <v>4.1483439999999998</v>
      </c>
      <c r="B1100" s="55">
        <v>-98.928899999999999</v>
      </c>
    </row>
    <row r="1101" spans="1:2" x14ac:dyDescent="0.25">
      <c r="A1101" s="55">
        <v>4.1521189999999999</v>
      </c>
      <c r="B1101" s="55">
        <v>-98.929224000000005</v>
      </c>
    </row>
    <row r="1102" spans="1:2" x14ac:dyDescent="0.25">
      <c r="A1102" s="55">
        <v>4.1558929999999998</v>
      </c>
      <c r="B1102" s="55">
        <v>-98.943771999999996</v>
      </c>
    </row>
    <row r="1103" spans="1:2" x14ac:dyDescent="0.25">
      <c r="A1103" s="55">
        <v>4.1596679999999999</v>
      </c>
      <c r="B1103" s="55">
        <v>-98.964746000000005</v>
      </c>
    </row>
    <row r="1104" spans="1:2" x14ac:dyDescent="0.25">
      <c r="A1104" s="55">
        <v>4.1634419999999999</v>
      </c>
      <c r="B1104" s="55">
        <v>-99.002098000000004</v>
      </c>
    </row>
    <row r="1105" spans="1:2" x14ac:dyDescent="0.25">
      <c r="A1105" s="55">
        <v>4.1672169999999999</v>
      </c>
      <c r="B1105" s="55">
        <v>-99.037809999999993</v>
      </c>
    </row>
    <row r="1106" spans="1:2" x14ac:dyDescent="0.25">
      <c r="A1106" s="55">
        <v>4.170992</v>
      </c>
      <c r="B1106" s="55">
        <v>-99.071213999999998</v>
      </c>
    </row>
    <row r="1107" spans="1:2" x14ac:dyDescent="0.25">
      <c r="A1107" s="55">
        <v>4.174766</v>
      </c>
      <c r="B1107" s="55">
        <v>-99.097149000000002</v>
      </c>
    </row>
    <row r="1108" spans="1:2" x14ac:dyDescent="0.25">
      <c r="A1108" s="55">
        <v>4.1785410000000001</v>
      </c>
      <c r="B1108" s="55">
        <v>-99.118311000000006</v>
      </c>
    </row>
    <row r="1109" spans="1:2" x14ac:dyDescent="0.25">
      <c r="A1109" s="55">
        <v>4.1823160000000001</v>
      </c>
      <c r="B1109" s="55">
        <v>-99.107607999999999</v>
      </c>
    </row>
    <row r="1110" spans="1:2" x14ac:dyDescent="0.25">
      <c r="A1110" s="55">
        <v>4.1860900000000001</v>
      </c>
      <c r="B1110" s="55">
        <v>-99.076463000000004</v>
      </c>
    </row>
    <row r="1111" spans="1:2" x14ac:dyDescent="0.25">
      <c r="A1111" s="55">
        <v>4.1898650000000002</v>
      </c>
      <c r="B1111" s="55">
        <v>-99.032022999999995</v>
      </c>
    </row>
    <row r="1112" spans="1:2" x14ac:dyDescent="0.25">
      <c r="A1112" s="55">
        <v>4.1936400000000003</v>
      </c>
      <c r="B1112" s="55">
        <v>-98.984263999999996</v>
      </c>
    </row>
    <row r="1113" spans="1:2" x14ac:dyDescent="0.25">
      <c r="A1113" s="55">
        <v>4.1974140000000002</v>
      </c>
      <c r="B1113" s="55">
        <v>-98.92953</v>
      </c>
    </row>
    <row r="1114" spans="1:2" x14ac:dyDescent="0.25">
      <c r="A1114" s="55">
        <v>4.2011890000000003</v>
      </c>
      <c r="B1114" s="55">
        <v>-98.884274000000005</v>
      </c>
    </row>
    <row r="1115" spans="1:2" x14ac:dyDescent="0.25">
      <c r="A1115" s="55">
        <v>4.2049640000000004</v>
      </c>
      <c r="B1115" s="55">
        <v>-98.858990000000006</v>
      </c>
    </row>
    <row r="1116" spans="1:2" x14ac:dyDescent="0.25">
      <c r="A1116" s="55">
        <v>4.2087380000000003</v>
      </c>
      <c r="B1116" s="55">
        <v>-98.860460000000003</v>
      </c>
    </row>
    <row r="1117" spans="1:2" x14ac:dyDescent="0.25">
      <c r="A1117" s="55">
        <v>4.2125130000000004</v>
      </c>
      <c r="B1117" s="55">
        <v>-98.891844000000006</v>
      </c>
    </row>
    <row r="1118" spans="1:2" x14ac:dyDescent="0.25">
      <c r="A1118" s="55">
        <v>4.2162879999999996</v>
      </c>
      <c r="B1118" s="55">
        <v>-98.950952000000001</v>
      </c>
    </row>
    <row r="1119" spans="1:2" x14ac:dyDescent="0.25">
      <c r="A1119" s="55">
        <v>4.2200620000000004</v>
      </c>
      <c r="B1119" s="55">
        <v>-99.029289000000006</v>
      </c>
    </row>
    <row r="1120" spans="1:2" x14ac:dyDescent="0.25">
      <c r="A1120" s="55">
        <v>4.2238369999999996</v>
      </c>
      <c r="B1120" s="55">
        <v>-99.121776999999994</v>
      </c>
    </row>
    <row r="1121" spans="1:2" x14ac:dyDescent="0.25">
      <c r="A1121" s="55">
        <v>4.2276119999999997</v>
      </c>
      <c r="B1121" s="55">
        <v>-99.208350999999993</v>
      </c>
    </row>
    <row r="1122" spans="1:2" x14ac:dyDescent="0.25">
      <c r="A1122" s="55">
        <v>4.2313859999999996</v>
      </c>
      <c r="B1122" s="55">
        <v>-99.289158999999998</v>
      </c>
    </row>
    <row r="1123" spans="1:2" x14ac:dyDescent="0.25">
      <c r="A1123" s="55">
        <v>4.2351609999999997</v>
      </c>
      <c r="B1123" s="55">
        <v>-99.361452</v>
      </c>
    </row>
    <row r="1124" spans="1:2" x14ac:dyDescent="0.25">
      <c r="A1124" s="55">
        <v>4.2389359999999998</v>
      </c>
      <c r="B1124" s="55">
        <v>-99.430785</v>
      </c>
    </row>
    <row r="1125" spans="1:2" x14ac:dyDescent="0.25">
      <c r="A1125" s="55">
        <v>4.2427099999999998</v>
      </c>
      <c r="B1125" s="55">
        <v>-99.487506999999994</v>
      </c>
    </row>
    <row r="1126" spans="1:2" x14ac:dyDescent="0.25">
      <c r="A1126" s="55">
        <v>4.2464849999999998</v>
      </c>
      <c r="B1126" s="55">
        <v>-99.537530000000004</v>
      </c>
    </row>
    <row r="1127" spans="1:2" x14ac:dyDescent="0.25">
      <c r="A1127" s="55">
        <v>4.2502599999999999</v>
      </c>
      <c r="B1127" s="55">
        <v>-99.568808000000004</v>
      </c>
    </row>
    <row r="1128" spans="1:2" x14ac:dyDescent="0.25">
      <c r="A1128" s="55">
        <v>4.2540339999999999</v>
      </c>
      <c r="B1128" s="55">
        <v>-99.577607999999998</v>
      </c>
    </row>
    <row r="1129" spans="1:2" x14ac:dyDescent="0.25">
      <c r="A1129" s="55">
        <v>4.257809</v>
      </c>
      <c r="B1129" s="55">
        <v>-99.560630000000003</v>
      </c>
    </row>
    <row r="1130" spans="1:2" x14ac:dyDescent="0.25">
      <c r="A1130" s="55">
        <v>4.2615829999999999</v>
      </c>
      <c r="B1130" s="55">
        <v>-99.523836000000003</v>
      </c>
    </row>
    <row r="1131" spans="1:2" x14ac:dyDescent="0.25">
      <c r="A1131" s="55">
        <v>4.265358</v>
      </c>
      <c r="B1131" s="55">
        <v>-99.474861000000004</v>
      </c>
    </row>
    <row r="1132" spans="1:2" x14ac:dyDescent="0.25">
      <c r="A1132" s="55">
        <v>4.2691330000000001</v>
      </c>
      <c r="B1132" s="55">
        <v>-99.422774000000004</v>
      </c>
    </row>
    <row r="1133" spans="1:2" x14ac:dyDescent="0.25">
      <c r="A1133" s="55">
        <v>4.272907</v>
      </c>
      <c r="B1133" s="55">
        <v>-99.363681999999997</v>
      </c>
    </row>
    <row r="1134" spans="1:2" x14ac:dyDescent="0.25">
      <c r="A1134" s="55">
        <v>4.2766820000000001</v>
      </c>
      <c r="B1134" s="55">
        <v>-99.298190000000005</v>
      </c>
    </row>
    <row r="1135" spans="1:2" x14ac:dyDescent="0.25">
      <c r="A1135" s="55">
        <v>4.2804570000000002</v>
      </c>
      <c r="B1135" s="55">
        <v>-99.240367000000006</v>
      </c>
    </row>
    <row r="1136" spans="1:2" x14ac:dyDescent="0.25">
      <c r="A1136" s="55">
        <v>4.2842310000000001</v>
      </c>
      <c r="B1136" s="55">
        <v>-99.201903999999999</v>
      </c>
    </row>
    <row r="1137" spans="1:2" x14ac:dyDescent="0.25">
      <c r="A1137" s="55">
        <v>4.2880060000000002</v>
      </c>
      <c r="B1137" s="55">
        <v>-99.179714000000004</v>
      </c>
    </row>
    <row r="1138" spans="1:2" x14ac:dyDescent="0.25">
      <c r="A1138" s="55">
        <v>4.2917810000000003</v>
      </c>
      <c r="B1138" s="55">
        <v>-99.188297000000006</v>
      </c>
    </row>
    <row r="1139" spans="1:2" x14ac:dyDescent="0.25">
      <c r="A1139" s="55">
        <v>4.2955550000000002</v>
      </c>
      <c r="B1139" s="55">
        <v>-99.217635000000001</v>
      </c>
    </row>
    <row r="1140" spans="1:2" x14ac:dyDescent="0.25">
      <c r="A1140" s="55">
        <v>4.2993300000000003</v>
      </c>
      <c r="B1140" s="55">
        <v>-99.253140000000002</v>
      </c>
    </row>
    <row r="1141" spans="1:2" x14ac:dyDescent="0.25">
      <c r="A1141" s="55">
        <v>4.3031050000000004</v>
      </c>
      <c r="B1141" s="55">
        <v>-99.297267000000005</v>
      </c>
    </row>
    <row r="1142" spans="1:2" x14ac:dyDescent="0.25">
      <c r="A1142" s="55">
        <v>4.3068790000000003</v>
      </c>
      <c r="B1142" s="55">
        <v>-99.336887000000004</v>
      </c>
    </row>
    <row r="1143" spans="1:2" x14ac:dyDescent="0.25">
      <c r="A1143" s="55">
        <v>4.3106540000000004</v>
      </c>
      <c r="B1143" s="55">
        <v>-99.375566000000006</v>
      </c>
    </row>
    <row r="1144" spans="1:2" x14ac:dyDescent="0.25">
      <c r="A1144" s="55">
        <v>4.3144289999999996</v>
      </c>
      <c r="B1144" s="55">
        <v>-99.422961000000001</v>
      </c>
    </row>
    <row r="1145" spans="1:2" x14ac:dyDescent="0.25">
      <c r="A1145" s="55">
        <v>4.3182029999999996</v>
      </c>
      <c r="B1145" s="55">
        <v>-99.480988999999994</v>
      </c>
    </row>
    <row r="1146" spans="1:2" x14ac:dyDescent="0.25">
      <c r="A1146" s="55">
        <v>4.3219779999999997</v>
      </c>
      <c r="B1146" s="55">
        <v>-99.544212000000002</v>
      </c>
    </row>
    <row r="1147" spans="1:2" x14ac:dyDescent="0.25">
      <c r="A1147" s="55">
        <v>4.3257529999999997</v>
      </c>
      <c r="B1147" s="55">
        <v>-99.620125000000002</v>
      </c>
    </row>
    <row r="1148" spans="1:2" x14ac:dyDescent="0.25">
      <c r="A1148" s="55">
        <v>4.3295269999999997</v>
      </c>
      <c r="B1148" s="55">
        <v>-99.692780999999997</v>
      </c>
    </row>
    <row r="1149" spans="1:2" x14ac:dyDescent="0.25">
      <c r="A1149" s="55">
        <v>4.3333019999999998</v>
      </c>
      <c r="B1149" s="55">
        <v>-99.762905000000003</v>
      </c>
    </row>
    <row r="1150" spans="1:2" x14ac:dyDescent="0.25">
      <c r="A1150" s="55">
        <v>4.3370769999999998</v>
      </c>
      <c r="B1150" s="55">
        <v>-99.832753999999994</v>
      </c>
    </row>
    <row r="1151" spans="1:2" x14ac:dyDescent="0.25">
      <c r="A1151" s="55">
        <v>4.3408509999999998</v>
      </c>
      <c r="B1151" s="55">
        <v>-99.894597000000005</v>
      </c>
    </row>
    <row r="1152" spans="1:2" x14ac:dyDescent="0.25">
      <c r="A1152" s="55">
        <v>4.3446259999999999</v>
      </c>
      <c r="B1152" s="55">
        <v>-99.933261000000002</v>
      </c>
    </row>
    <row r="1153" spans="1:2" x14ac:dyDescent="0.25">
      <c r="A1153" s="55">
        <v>4.3483999999999998</v>
      </c>
      <c r="B1153" s="55">
        <v>-99.958791000000005</v>
      </c>
    </row>
    <row r="1154" spans="1:2" x14ac:dyDescent="0.25">
      <c r="A1154" s="55">
        <v>4.3521749999999999</v>
      </c>
      <c r="B1154" s="55">
        <v>-99.963722000000004</v>
      </c>
    </row>
    <row r="1155" spans="1:2" x14ac:dyDescent="0.25">
      <c r="A1155" s="55">
        <v>4.35595</v>
      </c>
      <c r="B1155" s="55">
        <v>-99.911912000000001</v>
      </c>
    </row>
    <row r="1156" spans="1:2" x14ac:dyDescent="0.25">
      <c r="A1156" s="55">
        <v>4.3597239999999999</v>
      </c>
      <c r="B1156" s="55">
        <v>-99.867517000000007</v>
      </c>
    </row>
    <row r="1157" spans="1:2" x14ac:dyDescent="0.25">
      <c r="A1157" s="55">
        <v>4.363499</v>
      </c>
      <c r="B1157" s="55">
        <v>-99.810308000000006</v>
      </c>
    </row>
    <row r="1158" spans="1:2" x14ac:dyDescent="0.25">
      <c r="A1158" s="55">
        <v>4.3672740000000001</v>
      </c>
      <c r="B1158" s="55">
        <v>-99.751039000000006</v>
      </c>
    </row>
    <row r="1159" spans="1:2" x14ac:dyDescent="0.25">
      <c r="A1159" s="55">
        <v>4.371048</v>
      </c>
      <c r="B1159" s="55">
        <v>-99.681889999999996</v>
      </c>
    </row>
    <row r="1160" spans="1:2" x14ac:dyDescent="0.25">
      <c r="A1160" s="55">
        <v>4.3748230000000001</v>
      </c>
      <c r="B1160" s="55">
        <v>-99.617076999999995</v>
      </c>
    </row>
    <row r="1161" spans="1:2" x14ac:dyDescent="0.25">
      <c r="A1161" s="55">
        <v>4.3785980000000002</v>
      </c>
      <c r="B1161" s="55">
        <v>-99.562218999999999</v>
      </c>
    </row>
    <row r="1162" spans="1:2" x14ac:dyDescent="0.25">
      <c r="A1162" s="55">
        <v>4.3823720000000002</v>
      </c>
      <c r="B1162" s="55">
        <v>-99.515101000000001</v>
      </c>
    </row>
    <row r="1163" spans="1:2" x14ac:dyDescent="0.25">
      <c r="A1163" s="55">
        <v>4.3861470000000002</v>
      </c>
      <c r="B1163" s="55">
        <v>-99.472099999999998</v>
      </c>
    </row>
    <row r="1164" spans="1:2" x14ac:dyDescent="0.25">
      <c r="A1164" s="55">
        <v>4.3899220000000003</v>
      </c>
      <c r="B1164" s="55">
        <v>-99.437545999999998</v>
      </c>
    </row>
    <row r="1165" spans="1:2" x14ac:dyDescent="0.25">
      <c r="A1165" s="55">
        <v>4.3936960000000003</v>
      </c>
      <c r="B1165" s="55">
        <v>-99.402715999999998</v>
      </c>
    </row>
    <row r="1166" spans="1:2" x14ac:dyDescent="0.25">
      <c r="A1166" s="55">
        <v>4.3974710000000004</v>
      </c>
      <c r="B1166" s="55">
        <v>-99.367726000000005</v>
      </c>
    </row>
    <row r="1167" spans="1:2" x14ac:dyDescent="0.25">
      <c r="A1167" s="55">
        <v>4.4012460000000004</v>
      </c>
      <c r="B1167" s="55">
        <v>-99.342212000000004</v>
      </c>
    </row>
    <row r="1168" spans="1:2" x14ac:dyDescent="0.25">
      <c r="A1168" s="55">
        <v>4.4050200000000004</v>
      </c>
      <c r="B1168" s="55">
        <v>-99.323376999999994</v>
      </c>
    </row>
    <row r="1169" spans="1:2" x14ac:dyDescent="0.25">
      <c r="A1169" s="55">
        <v>4.4087949999999996</v>
      </c>
      <c r="B1169" s="55">
        <v>-99.321275</v>
      </c>
    </row>
    <row r="1170" spans="1:2" x14ac:dyDescent="0.25">
      <c r="A1170" s="55">
        <v>4.4125699999999997</v>
      </c>
      <c r="B1170" s="55">
        <v>-99.329182000000003</v>
      </c>
    </row>
    <row r="1171" spans="1:2" x14ac:dyDescent="0.25">
      <c r="A1171" s="55">
        <v>4.4163439999999996</v>
      </c>
      <c r="B1171" s="55">
        <v>-99.345787000000001</v>
      </c>
    </row>
    <row r="1172" spans="1:2" x14ac:dyDescent="0.25">
      <c r="A1172" s="55">
        <v>4.4201189999999997</v>
      </c>
      <c r="B1172" s="55">
        <v>-99.382750999999999</v>
      </c>
    </row>
    <row r="1173" spans="1:2" x14ac:dyDescent="0.25">
      <c r="A1173" s="55">
        <v>4.4238939999999998</v>
      </c>
      <c r="B1173" s="55">
        <v>-99.436447999999999</v>
      </c>
    </row>
    <row r="1174" spans="1:2" x14ac:dyDescent="0.25">
      <c r="A1174" s="55">
        <v>4.4276679999999997</v>
      </c>
      <c r="B1174" s="55">
        <v>-99.506091999999995</v>
      </c>
    </row>
    <row r="1175" spans="1:2" x14ac:dyDescent="0.25">
      <c r="A1175" s="55">
        <v>4.4314429999999998</v>
      </c>
      <c r="B1175" s="55">
        <v>-99.570027999999994</v>
      </c>
    </row>
    <row r="1176" spans="1:2" x14ac:dyDescent="0.25">
      <c r="A1176" s="55">
        <v>4.4352179999999999</v>
      </c>
      <c r="B1176" s="55">
        <v>-99.614591000000004</v>
      </c>
    </row>
    <row r="1177" spans="1:2" x14ac:dyDescent="0.25">
      <c r="A1177" s="55">
        <v>4.4389919999999998</v>
      </c>
      <c r="B1177" s="55">
        <v>-99.627493000000001</v>
      </c>
    </row>
    <row r="1178" spans="1:2" x14ac:dyDescent="0.25">
      <c r="A1178" s="55">
        <v>4.4427669999999999</v>
      </c>
      <c r="B1178" s="55">
        <v>-99.614058</v>
      </c>
    </row>
    <row r="1179" spans="1:2" x14ac:dyDescent="0.25">
      <c r="A1179" s="55">
        <v>4.4465409999999999</v>
      </c>
      <c r="B1179" s="55">
        <v>-99.571533000000002</v>
      </c>
    </row>
    <row r="1180" spans="1:2" x14ac:dyDescent="0.25">
      <c r="A1180" s="55">
        <v>4.4503159999999999</v>
      </c>
      <c r="B1180" s="55">
        <v>-99.504797999999994</v>
      </c>
    </row>
    <row r="1181" spans="1:2" x14ac:dyDescent="0.25">
      <c r="A1181" s="55">
        <v>4.454091</v>
      </c>
      <c r="B1181" s="55">
        <v>-99.431257000000002</v>
      </c>
    </row>
    <row r="1182" spans="1:2" x14ac:dyDescent="0.25">
      <c r="A1182" s="55">
        <v>4.457865</v>
      </c>
      <c r="B1182" s="55">
        <v>-99.362908000000004</v>
      </c>
    </row>
    <row r="1183" spans="1:2" x14ac:dyDescent="0.25">
      <c r="A1183" s="55">
        <v>4.4616400000000001</v>
      </c>
      <c r="B1183" s="55">
        <v>-99.309787999999998</v>
      </c>
    </row>
    <row r="1184" spans="1:2" x14ac:dyDescent="0.25">
      <c r="A1184" s="55">
        <v>4.4654150000000001</v>
      </c>
      <c r="B1184" s="55">
        <v>-99.28828</v>
      </c>
    </row>
    <row r="1185" spans="1:2" x14ac:dyDescent="0.25">
      <c r="A1185" s="55">
        <v>4.4691890000000001</v>
      </c>
      <c r="B1185" s="55">
        <v>-99.297567999999998</v>
      </c>
    </row>
    <row r="1186" spans="1:2" x14ac:dyDescent="0.25">
      <c r="A1186" s="55">
        <v>4.4729640000000002</v>
      </c>
      <c r="B1186" s="55">
        <v>-99.325826000000006</v>
      </c>
    </row>
    <row r="1187" spans="1:2" x14ac:dyDescent="0.25">
      <c r="A1187" s="55">
        <v>4.4767390000000002</v>
      </c>
      <c r="B1187" s="55">
        <v>-99.375508999999994</v>
      </c>
    </row>
    <row r="1188" spans="1:2" x14ac:dyDescent="0.25">
      <c r="A1188" s="55">
        <v>4.4805130000000002</v>
      </c>
      <c r="B1188" s="55">
        <v>-99.441111000000006</v>
      </c>
    </row>
    <row r="1189" spans="1:2" x14ac:dyDescent="0.25">
      <c r="A1189" s="55">
        <v>4.4842880000000003</v>
      </c>
      <c r="B1189" s="55">
        <v>-99.514645000000002</v>
      </c>
    </row>
    <row r="1190" spans="1:2" x14ac:dyDescent="0.25">
      <c r="A1190" s="55">
        <v>4.4880630000000004</v>
      </c>
      <c r="B1190" s="55">
        <v>-99.583574999999996</v>
      </c>
    </row>
    <row r="1191" spans="1:2" x14ac:dyDescent="0.25">
      <c r="A1191" s="55">
        <v>4.4918370000000003</v>
      </c>
      <c r="B1191" s="55">
        <v>-99.647859999999994</v>
      </c>
    </row>
    <row r="1192" spans="1:2" x14ac:dyDescent="0.25">
      <c r="A1192" s="55">
        <v>4.4956120000000004</v>
      </c>
      <c r="B1192" s="55">
        <v>-99.700498999999994</v>
      </c>
    </row>
    <row r="1193" spans="1:2" x14ac:dyDescent="0.25">
      <c r="A1193" s="55">
        <v>4.4993869999999996</v>
      </c>
      <c r="B1193" s="55">
        <v>-99.747739999999993</v>
      </c>
    </row>
    <row r="1194" spans="1:2" x14ac:dyDescent="0.25">
      <c r="A1194" s="55">
        <v>4.5031610000000004</v>
      </c>
      <c r="B1194" s="55">
        <v>-99.802074000000005</v>
      </c>
    </row>
    <row r="1195" spans="1:2" x14ac:dyDescent="0.25">
      <c r="A1195" s="55">
        <v>4.5069359999999996</v>
      </c>
      <c r="B1195" s="55">
        <v>-99.857427000000001</v>
      </c>
    </row>
    <row r="1196" spans="1:2" x14ac:dyDescent="0.25">
      <c r="A1196" s="55">
        <v>4.5107109999999997</v>
      </c>
      <c r="B1196" s="55">
        <v>-99.916398999999998</v>
      </c>
    </row>
    <row r="1197" spans="1:2" x14ac:dyDescent="0.25">
      <c r="A1197" s="55">
        <v>4.5144849999999996</v>
      </c>
      <c r="B1197" s="55">
        <v>-99.974825999999993</v>
      </c>
    </row>
    <row r="1198" spans="1:2" x14ac:dyDescent="0.25">
      <c r="A1198" s="55">
        <v>4.5182599999999997</v>
      </c>
      <c r="B1198" s="55">
        <v>-100.026443</v>
      </c>
    </row>
    <row r="1199" spans="1:2" x14ac:dyDescent="0.25">
      <c r="A1199" s="55">
        <v>4.5220349999999998</v>
      </c>
      <c r="B1199" s="55">
        <v>-100.07205500000001</v>
      </c>
    </row>
    <row r="1200" spans="1:2" x14ac:dyDescent="0.25">
      <c r="A1200" s="55">
        <v>4.5258089999999997</v>
      </c>
      <c r="B1200" s="55">
        <v>-100.100814</v>
      </c>
    </row>
    <row r="1201" spans="1:2" x14ac:dyDescent="0.25">
      <c r="A1201" s="55">
        <v>4.5295839999999998</v>
      </c>
      <c r="B1201" s="55">
        <v>-100.123537</v>
      </c>
    </row>
    <row r="1202" spans="1:2" x14ac:dyDescent="0.25">
      <c r="A1202" s="55">
        <v>4.5333579999999998</v>
      </c>
      <c r="B1202" s="55">
        <v>-100.14249</v>
      </c>
    </row>
    <row r="1203" spans="1:2" x14ac:dyDescent="0.25">
      <c r="A1203" s="55">
        <v>4.5371329999999999</v>
      </c>
      <c r="B1203" s="55">
        <v>-100.154105</v>
      </c>
    </row>
    <row r="1204" spans="1:2" x14ac:dyDescent="0.25">
      <c r="A1204" s="55">
        <v>4.5409079999999999</v>
      </c>
      <c r="B1204" s="55">
        <v>-100.165271</v>
      </c>
    </row>
    <row r="1205" spans="1:2" x14ac:dyDescent="0.25">
      <c r="A1205" s="55">
        <v>4.5446819999999999</v>
      </c>
      <c r="B1205" s="55">
        <v>-100.174729</v>
      </c>
    </row>
    <row r="1206" spans="1:2" x14ac:dyDescent="0.25">
      <c r="A1206" s="55">
        <v>4.548457</v>
      </c>
      <c r="B1206" s="55">
        <v>-100.191011</v>
      </c>
    </row>
    <row r="1207" spans="1:2" x14ac:dyDescent="0.25">
      <c r="A1207" s="55">
        <v>4.5522320000000001</v>
      </c>
      <c r="B1207" s="55">
        <v>-100.205636</v>
      </c>
    </row>
    <row r="1208" spans="1:2" x14ac:dyDescent="0.25">
      <c r="A1208" s="55">
        <v>4.556006</v>
      </c>
      <c r="B1208" s="55">
        <v>-100.219154</v>
      </c>
    </row>
    <row r="1209" spans="1:2" x14ac:dyDescent="0.25">
      <c r="A1209" s="55">
        <v>4.5597810000000001</v>
      </c>
      <c r="B1209" s="55">
        <v>-100.229741</v>
      </c>
    </row>
    <row r="1210" spans="1:2" x14ac:dyDescent="0.25">
      <c r="A1210" s="55">
        <v>4.5635560000000002</v>
      </c>
      <c r="B1210" s="55">
        <v>-100.221954</v>
      </c>
    </row>
    <row r="1211" spans="1:2" x14ac:dyDescent="0.25">
      <c r="A1211" s="55">
        <v>4.5673300000000001</v>
      </c>
      <c r="B1211" s="55">
        <v>-100.20337600000001</v>
      </c>
    </row>
    <row r="1212" spans="1:2" x14ac:dyDescent="0.25">
      <c r="A1212" s="55">
        <v>4.5711050000000002</v>
      </c>
      <c r="B1212" s="55">
        <v>-100.176755</v>
      </c>
    </row>
    <row r="1213" spans="1:2" x14ac:dyDescent="0.25">
      <c r="A1213" s="55">
        <v>4.5748800000000003</v>
      </c>
      <c r="B1213" s="55">
        <v>-100.133692</v>
      </c>
    </row>
    <row r="1214" spans="1:2" x14ac:dyDescent="0.25">
      <c r="A1214" s="55">
        <v>4.5786540000000002</v>
      </c>
      <c r="B1214" s="55">
        <v>-100.072045</v>
      </c>
    </row>
    <row r="1215" spans="1:2" x14ac:dyDescent="0.25">
      <c r="A1215" s="55">
        <v>4.5824290000000003</v>
      </c>
      <c r="B1215" s="55">
        <v>-99.996491000000006</v>
      </c>
    </row>
    <row r="1216" spans="1:2" x14ac:dyDescent="0.25">
      <c r="A1216" s="55">
        <v>4.5862040000000004</v>
      </c>
      <c r="B1216" s="55">
        <v>-99.918034000000006</v>
      </c>
    </row>
    <row r="1217" spans="1:2" x14ac:dyDescent="0.25">
      <c r="A1217" s="55">
        <v>4.5899780000000003</v>
      </c>
      <c r="B1217" s="55">
        <v>-99.848319000000004</v>
      </c>
    </row>
    <row r="1218" spans="1:2" x14ac:dyDescent="0.25">
      <c r="A1218" s="55">
        <v>4.5937530000000004</v>
      </c>
      <c r="B1218" s="55">
        <v>-99.781825999999995</v>
      </c>
    </row>
    <row r="1219" spans="1:2" x14ac:dyDescent="0.25">
      <c r="A1219" s="55">
        <v>4.5975279999999996</v>
      </c>
      <c r="B1219" s="55">
        <v>-99.737031000000002</v>
      </c>
    </row>
    <row r="1220" spans="1:2" x14ac:dyDescent="0.25">
      <c r="A1220" s="55">
        <v>4.6013019999999996</v>
      </c>
      <c r="B1220" s="55">
        <v>-99.708476000000005</v>
      </c>
    </row>
    <row r="1221" spans="1:2" x14ac:dyDescent="0.25">
      <c r="A1221" s="55">
        <v>4.6050769999999996</v>
      </c>
      <c r="B1221" s="55">
        <v>-99.689756000000003</v>
      </c>
    </row>
    <row r="1222" spans="1:2" x14ac:dyDescent="0.25">
      <c r="A1222" s="55">
        <v>4.6088519999999997</v>
      </c>
      <c r="B1222" s="55">
        <v>-99.680745999999999</v>
      </c>
    </row>
    <row r="1223" spans="1:2" x14ac:dyDescent="0.25">
      <c r="A1223" s="55">
        <v>4.6126259999999997</v>
      </c>
      <c r="B1223" s="55">
        <v>-99.676038000000005</v>
      </c>
    </row>
    <row r="1224" spans="1:2" x14ac:dyDescent="0.25">
      <c r="A1224" s="55">
        <v>4.6164009999999998</v>
      </c>
      <c r="B1224" s="55">
        <v>-99.669596999999996</v>
      </c>
    </row>
    <row r="1225" spans="1:2" x14ac:dyDescent="0.25">
      <c r="A1225" s="55">
        <v>4.6201759999999998</v>
      </c>
      <c r="B1225" s="55">
        <v>-99.653503000000001</v>
      </c>
    </row>
    <row r="1226" spans="1:2" x14ac:dyDescent="0.25">
      <c r="A1226" s="55">
        <v>4.6239499999999998</v>
      </c>
      <c r="B1226" s="55">
        <v>-99.637495999999999</v>
      </c>
    </row>
    <row r="1227" spans="1:2" x14ac:dyDescent="0.25">
      <c r="A1227" s="55">
        <v>4.6277249999999999</v>
      </c>
      <c r="B1227" s="55">
        <v>-99.631589000000005</v>
      </c>
    </row>
    <row r="1228" spans="1:2" x14ac:dyDescent="0.25">
      <c r="A1228" s="55">
        <v>4.6314989999999998</v>
      </c>
      <c r="B1228" s="55">
        <v>-99.640107999999998</v>
      </c>
    </row>
    <row r="1229" spans="1:2" x14ac:dyDescent="0.25">
      <c r="A1229" s="55">
        <v>4.6352739999999999</v>
      </c>
      <c r="B1229" s="55">
        <v>-99.675460000000001</v>
      </c>
    </row>
    <row r="1230" spans="1:2" x14ac:dyDescent="0.25">
      <c r="A1230" s="55">
        <v>4.639049</v>
      </c>
      <c r="B1230" s="55">
        <v>-99.724025999999995</v>
      </c>
    </row>
    <row r="1231" spans="1:2" x14ac:dyDescent="0.25">
      <c r="A1231" s="55">
        <v>4.6428229999999999</v>
      </c>
      <c r="B1231" s="55">
        <v>-99.781254000000004</v>
      </c>
    </row>
    <row r="1232" spans="1:2" x14ac:dyDescent="0.25">
      <c r="A1232" s="55">
        <v>4.646598</v>
      </c>
      <c r="B1232" s="55">
        <v>-99.847504000000001</v>
      </c>
    </row>
    <row r="1233" spans="1:2" x14ac:dyDescent="0.25">
      <c r="A1233" s="55">
        <v>4.6503730000000001</v>
      </c>
      <c r="B1233" s="55">
        <v>-99.906525000000002</v>
      </c>
    </row>
    <row r="1234" spans="1:2" x14ac:dyDescent="0.25">
      <c r="A1234" s="55">
        <v>4.654147</v>
      </c>
      <c r="B1234" s="55">
        <v>-99.950423999999998</v>
      </c>
    </row>
    <row r="1235" spans="1:2" x14ac:dyDescent="0.25">
      <c r="A1235" s="55">
        <v>4.6579220000000001</v>
      </c>
      <c r="B1235" s="55">
        <v>-99.973641000000001</v>
      </c>
    </row>
    <row r="1236" spans="1:2" x14ac:dyDescent="0.25">
      <c r="A1236" s="55">
        <v>4.6616970000000002</v>
      </c>
      <c r="B1236" s="55">
        <v>-99.977213000000006</v>
      </c>
    </row>
    <row r="1237" spans="1:2" x14ac:dyDescent="0.25">
      <c r="A1237" s="55">
        <v>4.6654710000000001</v>
      </c>
      <c r="B1237" s="55">
        <v>-99.967062999999996</v>
      </c>
    </row>
    <row r="1238" spans="1:2" x14ac:dyDescent="0.25">
      <c r="A1238" s="55">
        <v>4.6692460000000002</v>
      </c>
      <c r="B1238" s="55">
        <v>-99.944468000000001</v>
      </c>
    </row>
    <row r="1239" spans="1:2" x14ac:dyDescent="0.25">
      <c r="A1239" s="55">
        <v>4.6730210000000003</v>
      </c>
      <c r="B1239" s="55">
        <v>-99.916796000000005</v>
      </c>
    </row>
    <row r="1240" spans="1:2" x14ac:dyDescent="0.25">
      <c r="A1240" s="55">
        <v>4.6767950000000003</v>
      </c>
      <c r="B1240" s="55">
        <v>-99.893090999999998</v>
      </c>
    </row>
    <row r="1241" spans="1:2" x14ac:dyDescent="0.25">
      <c r="A1241" s="55">
        <v>4.6805700000000003</v>
      </c>
      <c r="B1241" s="55">
        <v>-99.878512000000001</v>
      </c>
    </row>
    <row r="1242" spans="1:2" x14ac:dyDescent="0.25">
      <c r="A1242" s="55">
        <v>4.6843450000000004</v>
      </c>
      <c r="B1242" s="55">
        <v>-99.866759999999999</v>
      </c>
    </row>
    <row r="1243" spans="1:2" x14ac:dyDescent="0.25">
      <c r="A1243" s="55">
        <v>4.6881190000000004</v>
      </c>
      <c r="B1243" s="55">
        <v>-99.860184000000004</v>
      </c>
    </row>
    <row r="1244" spans="1:2" x14ac:dyDescent="0.25">
      <c r="A1244" s="55">
        <v>4.6918939999999996</v>
      </c>
      <c r="B1244" s="55">
        <v>-99.854999000000007</v>
      </c>
    </row>
    <row r="1245" spans="1:2" x14ac:dyDescent="0.25">
      <c r="A1245" s="55">
        <v>4.6956689999999996</v>
      </c>
      <c r="B1245" s="55">
        <v>-99.850576000000004</v>
      </c>
    </row>
    <row r="1246" spans="1:2" x14ac:dyDescent="0.25">
      <c r="A1246" s="55">
        <v>4.6994429999999996</v>
      </c>
      <c r="B1246" s="55">
        <v>-99.850109000000003</v>
      </c>
    </row>
    <row r="1247" spans="1:2" x14ac:dyDescent="0.25">
      <c r="A1247" s="55">
        <v>4.7032179999999997</v>
      </c>
      <c r="B1247" s="55">
        <v>-99.858348000000007</v>
      </c>
    </row>
    <row r="1248" spans="1:2" x14ac:dyDescent="0.25">
      <c r="A1248" s="55">
        <v>4.7069929999999998</v>
      </c>
      <c r="B1248" s="55">
        <v>-99.876642000000004</v>
      </c>
    </row>
    <row r="1249" spans="1:2" x14ac:dyDescent="0.25">
      <c r="A1249" s="55">
        <v>4.7107669999999997</v>
      </c>
      <c r="B1249" s="55">
        <v>-99.901050999999995</v>
      </c>
    </row>
    <row r="1250" spans="1:2" x14ac:dyDescent="0.25">
      <c r="A1250" s="55">
        <v>4.7145419999999998</v>
      </c>
      <c r="B1250" s="55">
        <v>-99.931021999999999</v>
      </c>
    </row>
    <row r="1251" spans="1:2" x14ac:dyDescent="0.25">
      <c r="A1251" s="55">
        <v>4.7183169999999999</v>
      </c>
      <c r="B1251" s="55">
        <v>-99.963431999999997</v>
      </c>
    </row>
    <row r="1252" spans="1:2" x14ac:dyDescent="0.25">
      <c r="A1252" s="55">
        <v>4.7220909999999998</v>
      </c>
      <c r="B1252" s="55">
        <v>-99.995068000000003</v>
      </c>
    </row>
    <row r="1253" spans="1:2" x14ac:dyDescent="0.25">
      <c r="A1253" s="55">
        <v>4.7258659999999999</v>
      </c>
      <c r="B1253" s="55">
        <v>-100.022409</v>
      </c>
    </row>
    <row r="1254" spans="1:2" x14ac:dyDescent="0.25">
      <c r="A1254" s="55">
        <v>4.7296399999999998</v>
      </c>
      <c r="B1254" s="55">
        <v>-100.04231299999999</v>
      </c>
    </row>
    <row r="1255" spans="1:2" x14ac:dyDescent="0.25">
      <c r="A1255" s="55">
        <v>4.7334149999999999</v>
      </c>
      <c r="B1255" s="55">
        <v>-100.041528</v>
      </c>
    </row>
    <row r="1256" spans="1:2" x14ac:dyDescent="0.25">
      <c r="A1256" s="55">
        <v>4.73719</v>
      </c>
      <c r="B1256" s="55">
        <v>-100.03064000000001</v>
      </c>
    </row>
    <row r="1257" spans="1:2" x14ac:dyDescent="0.25">
      <c r="A1257" s="55">
        <v>4.740964</v>
      </c>
      <c r="B1257" s="55">
        <v>-100.000968</v>
      </c>
    </row>
    <row r="1258" spans="1:2" x14ac:dyDescent="0.25">
      <c r="A1258" s="55">
        <v>4.744739</v>
      </c>
      <c r="B1258" s="55">
        <v>-99.957425999999998</v>
      </c>
    </row>
    <row r="1259" spans="1:2" x14ac:dyDescent="0.25">
      <c r="A1259" s="55">
        <v>4.7485140000000001</v>
      </c>
      <c r="B1259" s="55">
        <v>-99.904172000000003</v>
      </c>
    </row>
    <row r="1260" spans="1:2" x14ac:dyDescent="0.25">
      <c r="A1260" s="55">
        <v>4.7522880000000001</v>
      </c>
      <c r="B1260" s="55">
        <v>-99.849984000000006</v>
      </c>
    </row>
    <row r="1261" spans="1:2" x14ac:dyDescent="0.25">
      <c r="A1261" s="55">
        <v>4.7560630000000002</v>
      </c>
      <c r="B1261" s="55">
        <v>-99.809504000000004</v>
      </c>
    </row>
    <row r="1262" spans="1:2" x14ac:dyDescent="0.25">
      <c r="A1262" s="55">
        <v>4.7598380000000002</v>
      </c>
      <c r="B1262" s="55">
        <v>-99.782433999999995</v>
      </c>
    </row>
    <row r="1263" spans="1:2" x14ac:dyDescent="0.25">
      <c r="A1263" s="55">
        <v>4.7636120000000002</v>
      </c>
      <c r="B1263" s="55">
        <v>-99.786206000000007</v>
      </c>
    </row>
    <row r="1264" spans="1:2" x14ac:dyDescent="0.25">
      <c r="A1264" s="55">
        <v>4.7673870000000003</v>
      </c>
      <c r="B1264" s="55">
        <v>-99.825925999999995</v>
      </c>
    </row>
    <row r="1265" spans="1:2" x14ac:dyDescent="0.25">
      <c r="A1265" s="55">
        <v>4.7711620000000003</v>
      </c>
      <c r="B1265" s="55">
        <v>-99.885446000000002</v>
      </c>
    </row>
    <row r="1266" spans="1:2" x14ac:dyDescent="0.25">
      <c r="A1266" s="55">
        <v>4.7749360000000003</v>
      </c>
      <c r="B1266" s="55">
        <v>-99.956199999999995</v>
      </c>
    </row>
    <row r="1267" spans="1:2" x14ac:dyDescent="0.25">
      <c r="A1267" s="55">
        <v>4.7787110000000004</v>
      </c>
      <c r="B1267" s="55">
        <v>-100.019412</v>
      </c>
    </row>
    <row r="1268" spans="1:2" x14ac:dyDescent="0.25">
      <c r="A1268" s="55">
        <v>4.7824859999999996</v>
      </c>
      <c r="B1268" s="55">
        <v>-100.07101299999999</v>
      </c>
    </row>
    <row r="1269" spans="1:2" x14ac:dyDescent="0.25">
      <c r="A1269" s="55">
        <v>4.7862600000000004</v>
      </c>
      <c r="B1269" s="55">
        <v>-100.10096</v>
      </c>
    </row>
    <row r="1270" spans="1:2" x14ac:dyDescent="0.25">
      <c r="A1270" s="55">
        <v>4.7900349999999996</v>
      </c>
      <c r="B1270" s="55">
        <v>-100.11193299999999</v>
      </c>
    </row>
    <row r="1271" spans="1:2" x14ac:dyDescent="0.25">
      <c r="A1271" s="55">
        <v>4.7938099999999997</v>
      </c>
      <c r="B1271" s="55">
        <v>-100.10390200000001</v>
      </c>
    </row>
    <row r="1272" spans="1:2" x14ac:dyDescent="0.25">
      <c r="A1272" s="55">
        <v>4.7975839999999996</v>
      </c>
      <c r="B1272" s="55">
        <v>-100.077471</v>
      </c>
    </row>
    <row r="1273" spans="1:2" x14ac:dyDescent="0.25">
      <c r="A1273" s="55">
        <v>4.8013589999999997</v>
      </c>
      <c r="B1273" s="55">
        <v>-100.037572</v>
      </c>
    </row>
    <row r="1274" spans="1:2" x14ac:dyDescent="0.25">
      <c r="A1274" s="55">
        <v>4.8051339999999998</v>
      </c>
      <c r="B1274" s="55">
        <v>-99.996836000000002</v>
      </c>
    </row>
    <row r="1275" spans="1:2" x14ac:dyDescent="0.25">
      <c r="A1275" s="55">
        <v>4.8089079999999997</v>
      </c>
      <c r="B1275" s="55">
        <v>-99.941292000000004</v>
      </c>
    </row>
    <row r="1276" spans="1:2" x14ac:dyDescent="0.25">
      <c r="A1276" s="55">
        <v>4.8126829999999998</v>
      </c>
      <c r="B1276" s="55">
        <v>-99.894127999999995</v>
      </c>
    </row>
    <row r="1277" spans="1:2" x14ac:dyDescent="0.25">
      <c r="A1277" s="55">
        <v>4.8164569999999998</v>
      </c>
      <c r="B1277" s="55">
        <v>-99.855569000000003</v>
      </c>
    </row>
    <row r="1278" spans="1:2" x14ac:dyDescent="0.25">
      <c r="A1278" s="55">
        <v>4.8202319999999999</v>
      </c>
      <c r="B1278" s="55">
        <v>-99.839545000000001</v>
      </c>
    </row>
    <row r="1279" spans="1:2" x14ac:dyDescent="0.25">
      <c r="A1279" s="55">
        <v>4.8240069999999999</v>
      </c>
      <c r="B1279" s="55">
        <v>-99.851495999999997</v>
      </c>
    </row>
    <row r="1280" spans="1:2" x14ac:dyDescent="0.25">
      <c r="A1280" s="55">
        <v>4.8277809999999999</v>
      </c>
      <c r="B1280" s="55">
        <v>-99.875173000000004</v>
      </c>
    </row>
    <row r="1281" spans="1:2" x14ac:dyDescent="0.25">
      <c r="A1281" s="55">
        <v>4.831556</v>
      </c>
      <c r="B1281" s="55">
        <v>-99.902569</v>
      </c>
    </row>
    <row r="1282" spans="1:2" x14ac:dyDescent="0.25">
      <c r="A1282" s="55">
        <v>4.835331</v>
      </c>
      <c r="B1282" s="55">
        <v>-99.914715000000001</v>
      </c>
    </row>
    <row r="1283" spans="1:2" x14ac:dyDescent="0.25">
      <c r="A1283" s="55">
        <v>4.839105</v>
      </c>
      <c r="B1283" s="55">
        <v>-99.919456999999994</v>
      </c>
    </row>
    <row r="1284" spans="1:2" x14ac:dyDescent="0.25">
      <c r="A1284" s="55">
        <v>4.8428800000000001</v>
      </c>
      <c r="B1284" s="55">
        <v>-99.926468999999997</v>
      </c>
    </row>
    <row r="1285" spans="1:2" x14ac:dyDescent="0.25">
      <c r="A1285" s="55">
        <v>4.8466550000000002</v>
      </c>
      <c r="B1285" s="55">
        <v>-99.936441000000002</v>
      </c>
    </row>
    <row r="1286" spans="1:2" x14ac:dyDescent="0.25">
      <c r="A1286" s="55">
        <v>4.8504290000000001</v>
      </c>
      <c r="B1286" s="55">
        <v>-99.959868999999998</v>
      </c>
    </row>
    <row r="1287" spans="1:2" x14ac:dyDescent="0.25">
      <c r="A1287" s="55">
        <v>4.8542040000000002</v>
      </c>
      <c r="B1287" s="55">
        <v>-100.00763499999999</v>
      </c>
    </row>
    <row r="1288" spans="1:2" x14ac:dyDescent="0.25">
      <c r="A1288" s="55">
        <v>4.8579790000000003</v>
      </c>
      <c r="B1288" s="55">
        <v>-100.069765</v>
      </c>
    </row>
    <row r="1289" spans="1:2" x14ac:dyDescent="0.25">
      <c r="A1289" s="55">
        <v>4.8617530000000002</v>
      </c>
      <c r="B1289" s="55">
        <v>-100.121022</v>
      </c>
    </row>
    <row r="1290" spans="1:2" x14ac:dyDescent="0.25">
      <c r="A1290" s="55">
        <v>4.8655280000000003</v>
      </c>
      <c r="B1290" s="55">
        <v>-100.167131</v>
      </c>
    </row>
    <row r="1291" spans="1:2" x14ac:dyDescent="0.25">
      <c r="A1291" s="55">
        <v>4.8693030000000004</v>
      </c>
      <c r="B1291" s="55">
        <v>-100.19205599999999</v>
      </c>
    </row>
    <row r="1292" spans="1:2" x14ac:dyDescent="0.25">
      <c r="A1292" s="55">
        <v>4.8730770000000003</v>
      </c>
      <c r="B1292" s="55">
        <v>-100.185664</v>
      </c>
    </row>
    <row r="1293" spans="1:2" x14ac:dyDescent="0.25">
      <c r="A1293" s="55">
        <v>4.8768520000000004</v>
      </c>
      <c r="B1293" s="55">
        <v>-100.14471</v>
      </c>
    </row>
    <row r="1294" spans="1:2" x14ac:dyDescent="0.25">
      <c r="A1294" s="55">
        <v>4.8806269999999996</v>
      </c>
      <c r="B1294" s="55">
        <v>-100.09424799999999</v>
      </c>
    </row>
    <row r="1295" spans="1:2" x14ac:dyDescent="0.25">
      <c r="A1295" s="55">
        <v>4.8844010000000004</v>
      </c>
      <c r="B1295" s="55">
        <v>-100.037907</v>
      </c>
    </row>
    <row r="1296" spans="1:2" x14ac:dyDescent="0.25">
      <c r="A1296" s="55">
        <v>4.8881759999999996</v>
      </c>
      <c r="B1296" s="55">
        <v>-99.995054999999994</v>
      </c>
    </row>
    <row r="1297" spans="1:2" x14ac:dyDescent="0.25">
      <c r="A1297" s="55">
        <v>4.8919509999999997</v>
      </c>
      <c r="B1297" s="55">
        <v>-99.965211999999994</v>
      </c>
    </row>
    <row r="1298" spans="1:2" x14ac:dyDescent="0.25">
      <c r="A1298" s="55">
        <v>4.8957249999999997</v>
      </c>
      <c r="B1298" s="55">
        <v>-99.952676999999994</v>
      </c>
    </row>
    <row r="1299" spans="1:2" x14ac:dyDescent="0.25">
      <c r="A1299" s="55">
        <v>4.8994999999999997</v>
      </c>
      <c r="B1299" s="55">
        <v>-99.998682000000002</v>
      </c>
    </row>
    <row r="1300" spans="1:2" x14ac:dyDescent="0.25">
      <c r="A1300" s="55">
        <v>4.9032749999999998</v>
      </c>
      <c r="B1300" s="55">
        <v>-100.025841</v>
      </c>
    </row>
    <row r="1301" spans="1:2" x14ac:dyDescent="0.25">
      <c r="A1301" s="55">
        <v>4.9070489999999998</v>
      </c>
      <c r="B1301" s="55">
        <v>-100.064859</v>
      </c>
    </row>
    <row r="1302" spans="1:2" x14ac:dyDescent="0.25">
      <c r="A1302" s="55">
        <v>4.9108239999999999</v>
      </c>
      <c r="B1302" s="55">
        <v>-100.11103199999999</v>
      </c>
    </row>
    <row r="1303" spans="1:2" x14ac:dyDescent="0.25">
      <c r="A1303" s="55">
        <v>4.9145979999999998</v>
      </c>
      <c r="B1303" s="55">
        <v>-100.147959</v>
      </c>
    </row>
    <row r="1304" spans="1:2" x14ac:dyDescent="0.25">
      <c r="A1304" s="55">
        <v>4.9183729999999999</v>
      </c>
      <c r="B1304" s="55">
        <v>-100.18778399999999</v>
      </c>
    </row>
    <row r="1305" spans="1:2" x14ac:dyDescent="0.25">
      <c r="A1305" s="55">
        <v>4.922148</v>
      </c>
      <c r="B1305" s="55">
        <v>-100.226185</v>
      </c>
    </row>
    <row r="1306" spans="1:2" x14ac:dyDescent="0.25">
      <c r="A1306" s="55">
        <v>4.9259219999999999</v>
      </c>
      <c r="B1306" s="55">
        <v>-100.26550400000001</v>
      </c>
    </row>
    <row r="1307" spans="1:2" x14ac:dyDescent="0.25">
      <c r="A1307" s="55">
        <v>4.929697</v>
      </c>
      <c r="B1307" s="55">
        <v>-100.301079</v>
      </c>
    </row>
    <row r="1308" spans="1:2" x14ac:dyDescent="0.25">
      <c r="A1308" s="55">
        <v>4.9334720000000001</v>
      </c>
      <c r="B1308" s="55">
        <v>-100.34116400000001</v>
      </c>
    </row>
    <row r="1309" spans="1:2" x14ac:dyDescent="0.25">
      <c r="A1309" s="55">
        <v>4.937246</v>
      </c>
      <c r="B1309" s="55">
        <v>-100.40191299999999</v>
      </c>
    </row>
    <row r="1310" spans="1:2" x14ac:dyDescent="0.25">
      <c r="A1310" s="55">
        <v>4.9410210000000001</v>
      </c>
      <c r="B1310" s="55">
        <v>-100.464257</v>
      </c>
    </row>
    <row r="1311" spans="1:2" x14ac:dyDescent="0.25">
      <c r="A1311" s="55">
        <v>4.9447960000000002</v>
      </c>
      <c r="B1311" s="55">
        <v>-100.53231</v>
      </c>
    </row>
    <row r="1312" spans="1:2" x14ac:dyDescent="0.25">
      <c r="A1312" s="55">
        <v>4.9485700000000001</v>
      </c>
      <c r="B1312" s="55">
        <v>-100.60287</v>
      </c>
    </row>
    <row r="1313" spans="1:2" x14ac:dyDescent="0.25">
      <c r="A1313" s="55">
        <v>4.9523450000000002</v>
      </c>
      <c r="B1313" s="55">
        <v>-100.665808</v>
      </c>
    </row>
    <row r="1314" spans="1:2" x14ac:dyDescent="0.25">
      <c r="A1314" s="55">
        <v>4.9561200000000003</v>
      </c>
      <c r="B1314" s="55">
        <v>-100.714217</v>
      </c>
    </row>
    <row r="1315" spans="1:2" x14ac:dyDescent="0.25">
      <c r="A1315" s="55">
        <v>4.9598940000000002</v>
      </c>
      <c r="B1315" s="55">
        <v>-100.737224</v>
      </c>
    </row>
    <row r="1316" spans="1:2" x14ac:dyDescent="0.25">
      <c r="A1316" s="55">
        <v>4.9636690000000003</v>
      </c>
      <c r="B1316" s="55">
        <v>-100.751873</v>
      </c>
    </row>
    <row r="1317" spans="1:2" x14ac:dyDescent="0.25">
      <c r="A1317" s="55">
        <v>4.9674440000000004</v>
      </c>
      <c r="B1317" s="55">
        <v>-100.744461</v>
      </c>
    </row>
    <row r="1318" spans="1:2" x14ac:dyDescent="0.25">
      <c r="A1318" s="55">
        <v>4.9712180000000004</v>
      </c>
      <c r="B1318" s="55">
        <v>-100.71784599999999</v>
      </c>
    </row>
    <row r="1319" spans="1:2" x14ac:dyDescent="0.25">
      <c r="A1319" s="55">
        <v>4.9749930000000004</v>
      </c>
      <c r="B1319" s="55">
        <v>-100.673884</v>
      </c>
    </row>
    <row r="1320" spans="1:2" x14ac:dyDescent="0.25">
      <c r="A1320" s="55">
        <v>4.9787679999999996</v>
      </c>
      <c r="B1320" s="55">
        <v>-100.609537</v>
      </c>
    </row>
    <row r="1321" spans="1:2" x14ac:dyDescent="0.25">
      <c r="A1321" s="55">
        <v>4.9825419999999996</v>
      </c>
      <c r="B1321" s="55">
        <v>-100.534167</v>
      </c>
    </row>
    <row r="1322" spans="1:2" x14ac:dyDescent="0.25">
      <c r="A1322" s="55">
        <v>4.9863169999999997</v>
      </c>
      <c r="B1322" s="55">
        <v>-100.458375</v>
      </c>
    </row>
    <row r="1323" spans="1:2" x14ac:dyDescent="0.25">
      <c r="A1323" s="55">
        <v>4.9900919999999998</v>
      </c>
      <c r="B1323" s="55">
        <v>-100.390569</v>
      </c>
    </row>
    <row r="1324" spans="1:2" x14ac:dyDescent="0.25">
      <c r="A1324" s="55">
        <v>4.9938659999999997</v>
      </c>
      <c r="B1324" s="55">
        <v>-100.33193300000001</v>
      </c>
    </row>
    <row r="1325" spans="1:2" x14ac:dyDescent="0.25">
      <c r="A1325" s="55">
        <v>4.9976409999999998</v>
      </c>
      <c r="B1325" s="55">
        <v>-100.285127</v>
      </c>
    </row>
    <row r="1326" spans="1:2" x14ac:dyDescent="0.25">
      <c r="A1326" s="55">
        <v>5.0014149999999997</v>
      </c>
      <c r="B1326" s="55">
        <v>-100.260457</v>
      </c>
    </row>
    <row r="1327" spans="1:2" x14ac:dyDescent="0.25">
      <c r="A1327" s="55">
        <v>5.0051899999999998</v>
      </c>
      <c r="B1327" s="55">
        <v>-100.255213</v>
      </c>
    </row>
    <row r="1328" spans="1:2" x14ac:dyDescent="0.25">
      <c r="A1328" s="55">
        <v>5.0089649999999999</v>
      </c>
      <c r="B1328" s="55">
        <v>-100.26934199999999</v>
      </c>
    </row>
    <row r="1329" spans="1:2" x14ac:dyDescent="0.25">
      <c r="A1329" s="55">
        <v>5.0127389999999998</v>
      </c>
      <c r="B1329" s="55">
        <v>-100.292534</v>
      </c>
    </row>
    <row r="1330" spans="1:2" x14ac:dyDescent="0.25">
      <c r="A1330" s="55">
        <v>5.0165139999999999</v>
      </c>
      <c r="B1330" s="55">
        <v>-100.321021</v>
      </c>
    </row>
    <row r="1331" spans="1:2" x14ac:dyDescent="0.25">
      <c r="A1331" s="55">
        <v>5.020289</v>
      </c>
      <c r="B1331" s="55">
        <v>-100.348609</v>
      </c>
    </row>
    <row r="1332" spans="1:2" x14ac:dyDescent="0.25">
      <c r="A1332" s="55">
        <v>5.0240629999999999</v>
      </c>
      <c r="B1332" s="55">
        <v>-100.370422</v>
      </c>
    </row>
    <row r="1333" spans="1:2" x14ac:dyDescent="0.25">
      <c r="A1333" s="55">
        <v>5.027838</v>
      </c>
      <c r="B1333" s="55">
        <v>-100.382127</v>
      </c>
    </row>
    <row r="1334" spans="1:2" x14ac:dyDescent="0.25">
      <c r="A1334" s="55">
        <v>5.0316130000000001</v>
      </c>
      <c r="B1334" s="55">
        <v>-100.386634</v>
      </c>
    </row>
    <row r="1335" spans="1:2" x14ac:dyDescent="0.25">
      <c r="A1335" s="55">
        <v>5.0353870000000001</v>
      </c>
      <c r="B1335" s="55">
        <v>-100.373716</v>
      </c>
    </row>
    <row r="1336" spans="1:2" x14ac:dyDescent="0.25">
      <c r="A1336" s="55">
        <v>5.0391620000000001</v>
      </c>
      <c r="B1336" s="55">
        <v>-100.35764399999999</v>
      </c>
    </row>
    <row r="1337" spans="1:2" x14ac:dyDescent="0.25">
      <c r="A1337" s="55">
        <v>5.0429370000000002</v>
      </c>
      <c r="B1337" s="55">
        <v>-100.329787</v>
      </c>
    </row>
    <row r="1338" spans="1:2" x14ac:dyDescent="0.25">
      <c r="A1338" s="55">
        <v>5.0467110000000002</v>
      </c>
      <c r="B1338" s="55">
        <v>-100.31758600000001</v>
      </c>
    </row>
    <row r="1339" spans="1:2" x14ac:dyDescent="0.25">
      <c r="A1339" s="55">
        <v>5.0504860000000003</v>
      </c>
      <c r="B1339" s="55">
        <v>-100.319011</v>
      </c>
    </row>
    <row r="1340" spans="1:2" x14ac:dyDescent="0.25">
      <c r="A1340" s="55">
        <v>5.0542610000000003</v>
      </c>
      <c r="B1340" s="55">
        <v>-100.337028</v>
      </c>
    </row>
    <row r="1341" spans="1:2" x14ac:dyDescent="0.25">
      <c r="A1341" s="55">
        <v>5.0580350000000003</v>
      </c>
      <c r="B1341" s="55">
        <v>-100.37692300000001</v>
      </c>
    </row>
    <row r="1342" spans="1:2" x14ac:dyDescent="0.25">
      <c r="A1342" s="55">
        <v>5.0618100000000004</v>
      </c>
      <c r="B1342" s="55">
        <v>-100.43822299999999</v>
      </c>
    </row>
    <row r="1343" spans="1:2" x14ac:dyDescent="0.25">
      <c r="A1343" s="55">
        <v>5.0655849999999996</v>
      </c>
      <c r="B1343" s="55">
        <v>-100.518423</v>
      </c>
    </row>
    <row r="1344" spans="1:2" x14ac:dyDescent="0.25">
      <c r="A1344" s="55">
        <v>5.0693590000000004</v>
      </c>
      <c r="B1344" s="55">
        <v>-100.60923</v>
      </c>
    </row>
    <row r="1345" spans="1:2" x14ac:dyDescent="0.25">
      <c r="A1345" s="55">
        <v>5.0731339999999996</v>
      </c>
      <c r="B1345" s="55">
        <v>-100.71023599999999</v>
      </c>
    </row>
    <row r="1346" spans="1:2" x14ac:dyDescent="0.25">
      <c r="A1346" s="55">
        <v>5.0769089999999997</v>
      </c>
      <c r="B1346" s="55">
        <v>-100.818562</v>
      </c>
    </row>
    <row r="1347" spans="1:2" x14ac:dyDescent="0.25">
      <c r="A1347" s="55">
        <v>5.0806829999999996</v>
      </c>
      <c r="B1347" s="55">
        <v>-100.930092</v>
      </c>
    </row>
    <row r="1348" spans="1:2" x14ac:dyDescent="0.25">
      <c r="A1348" s="55">
        <v>5.0844579999999997</v>
      </c>
      <c r="B1348" s="55">
        <v>-101.031747</v>
      </c>
    </row>
    <row r="1349" spans="1:2" x14ac:dyDescent="0.25">
      <c r="A1349" s="55">
        <v>5.0882329999999998</v>
      </c>
      <c r="B1349" s="55">
        <v>-101.126116</v>
      </c>
    </row>
    <row r="1350" spans="1:2" x14ac:dyDescent="0.25">
      <c r="A1350" s="55">
        <v>5.0920069999999997</v>
      </c>
      <c r="B1350" s="55">
        <v>-101.220297</v>
      </c>
    </row>
    <row r="1351" spans="1:2" x14ac:dyDescent="0.25">
      <c r="A1351" s="55">
        <v>5.0957819999999998</v>
      </c>
      <c r="B1351" s="55">
        <v>-101.29876</v>
      </c>
    </row>
    <row r="1352" spans="1:2" x14ac:dyDescent="0.25">
      <c r="A1352" s="55">
        <v>5.0995559999999998</v>
      </c>
      <c r="B1352" s="55">
        <v>-101.358158</v>
      </c>
    </row>
    <row r="1353" spans="1:2" x14ac:dyDescent="0.25">
      <c r="A1353" s="55">
        <v>5.1033309999999998</v>
      </c>
      <c r="B1353" s="55">
        <v>-101.39493299999999</v>
      </c>
    </row>
    <row r="1354" spans="1:2" x14ac:dyDescent="0.25">
      <c r="A1354" s="55">
        <v>5.1071059999999999</v>
      </c>
      <c r="B1354" s="55">
        <v>-101.417237</v>
      </c>
    </row>
    <row r="1355" spans="1:2" x14ac:dyDescent="0.25">
      <c r="A1355" s="55">
        <v>5.1108799999999999</v>
      </c>
      <c r="B1355" s="55">
        <v>-101.420354</v>
      </c>
    </row>
    <row r="1356" spans="1:2" x14ac:dyDescent="0.25">
      <c r="A1356" s="55">
        <v>5.114655</v>
      </c>
      <c r="B1356" s="55">
        <v>-101.413538</v>
      </c>
    </row>
    <row r="1357" spans="1:2" x14ac:dyDescent="0.25">
      <c r="A1357" s="55">
        <v>5.11843</v>
      </c>
      <c r="B1357" s="55">
        <v>-101.390286</v>
      </c>
    </row>
    <row r="1358" spans="1:2" x14ac:dyDescent="0.25">
      <c r="A1358" s="55">
        <v>5.122204</v>
      </c>
      <c r="B1358" s="55">
        <v>-101.353854</v>
      </c>
    </row>
    <row r="1359" spans="1:2" x14ac:dyDescent="0.25">
      <c r="A1359" s="55">
        <v>5.1259790000000001</v>
      </c>
      <c r="B1359" s="55">
        <v>-101.301185</v>
      </c>
    </row>
    <row r="1360" spans="1:2" x14ac:dyDescent="0.25">
      <c r="A1360" s="55">
        <v>5.1297540000000001</v>
      </c>
      <c r="B1360" s="55">
        <v>-101.23097199999999</v>
      </c>
    </row>
    <row r="1361" spans="1:2" x14ac:dyDescent="0.25">
      <c r="A1361" s="55">
        <v>5.1335280000000001</v>
      </c>
      <c r="B1361" s="55">
        <v>-101.138914</v>
      </c>
    </row>
    <row r="1362" spans="1:2" x14ac:dyDescent="0.25">
      <c r="A1362" s="55">
        <v>5.1373030000000002</v>
      </c>
      <c r="B1362" s="55">
        <v>-101.035844</v>
      </c>
    </row>
    <row r="1363" spans="1:2" x14ac:dyDescent="0.25">
      <c r="A1363" s="55">
        <v>5.1410780000000003</v>
      </c>
      <c r="B1363" s="55">
        <v>-100.930193</v>
      </c>
    </row>
    <row r="1364" spans="1:2" x14ac:dyDescent="0.25">
      <c r="A1364" s="55">
        <v>5.1448520000000002</v>
      </c>
      <c r="B1364" s="55">
        <v>-100.826317</v>
      </c>
    </row>
    <row r="1365" spans="1:2" x14ac:dyDescent="0.25">
      <c r="A1365" s="55">
        <v>5.1486270000000003</v>
      </c>
      <c r="B1365" s="55">
        <v>-100.73322899999999</v>
      </c>
    </row>
    <row r="1366" spans="1:2" x14ac:dyDescent="0.25">
      <c r="A1366" s="55">
        <v>5.1524020000000004</v>
      </c>
      <c r="B1366" s="55">
        <v>-100.65325199999999</v>
      </c>
    </row>
    <row r="1367" spans="1:2" x14ac:dyDescent="0.25">
      <c r="A1367" s="55">
        <v>5.1561760000000003</v>
      </c>
      <c r="B1367" s="55">
        <v>-100.588962</v>
      </c>
    </row>
    <row r="1368" spans="1:2" x14ac:dyDescent="0.25">
      <c r="A1368" s="55">
        <v>5.1599510000000004</v>
      </c>
      <c r="B1368" s="55">
        <v>-100.541426</v>
      </c>
    </row>
    <row r="1369" spans="1:2" x14ac:dyDescent="0.25">
      <c r="A1369" s="55">
        <v>5.1637259999999996</v>
      </c>
      <c r="B1369" s="55">
        <v>-100.516276</v>
      </c>
    </row>
    <row r="1370" spans="1:2" x14ac:dyDescent="0.25">
      <c r="A1370" s="55">
        <v>5.1675000000000004</v>
      </c>
      <c r="B1370" s="55">
        <v>-100.507867</v>
      </c>
    </row>
    <row r="1371" spans="1:2" x14ac:dyDescent="0.25">
      <c r="A1371" s="55">
        <v>5.1712749999999996</v>
      </c>
      <c r="B1371" s="55">
        <v>-100.505349</v>
      </c>
    </row>
    <row r="1372" spans="1:2" x14ac:dyDescent="0.25">
      <c r="A1372" s="55">
        <v>5.1750499999999997</v>
      </c>
      <c r="B1372" s="55">
        <v>-100.51122599999999</v>
      </c>
    </row>
    <row r="1373" spans="1:2" x14ac:dyDescent="0.25">
      <c r="A1373" s="55">
        <v>5.1788239999999996</v>
      </c>
      <c r="B1373" s="55">
        <v>-100.527479</v>
      </c>
    </row>
    <row r="1374" spans="1:2" x14ac:dyDescent="0.25">
      <c r="A1374" s="55">
        <v>5.1825989999999997</v>
      </c>
      <c r="B1374" s="55">
        <v>-100.54507</v>
      </c>
    </row>
    <row r="1375" spans="1:2" x14ac:dyDescent="0.25">
      <c r="A1375" s="55">
        <v>5.1863739999999998</v>
      </c>
      <c r="B1375" s="55">
        <v>-100.564266</v>
      </c>
    </row>
    <row r="1376" spans="1:2" x14ac:dyDescent="0.25">
      <c r="A1376" s="55">
        <v>5.1901479999999998</v>
      </c>
      <c r="B1376" s="55">
        <v>-100.58282699999999</v>
      </c>
    </row>
    <row r="1377" spans="1:2" x14ac:dyDescent="0.25">
      <c r="A1377" s="55">
        <v>5.1939229999999998</v>
      </c>
      <c r="B1377" s="55">
        <v>-100.60047400000001</v>
      </c>
    </row>
    <row r="1378" spans="1:2" x14ac:dyDescent="0.25">
      <c r="A1378" s="55">
        <v>5.1976969999999998</v>
      </c>
      <c r="B1378" s="55">
        <v>-100.61932400000001</v>
      </c>
    </row>
    <row r="1379" spans="1:2" x14ac:dyDescent="0.25">
      <c r="A1379" s="55">
        <v>5.2014719999999999</v>
      </c>
      <c r="B1379" s="55">
        <v>-100.635116</v>
      </c>
    </row>
    <row r="1380" spans="1:2" x14ac:dyDescent="0.25">
      <c r="A1380" s="55">
        <v>5.205247</v>
      </c>
      <c r="B1380" s="55">
        <v>-100.64831700000001</v>
      </c>
    </row>
    <row r="1381" spans="1:2" x14ac:dyDescent="0.25">
      <c r="A1381" s="55">
        <v>5.2090209999999999</v>
      </c>
      <c r="B1381" s="55">
        <v>-100.67049799999999</v>
      </c>
    </row>
    <row r="1382" spans="1:2" x14ac:dyDescent="0.25">
      <c r="A1382" s="55">
        <v>5.212796</v>
      </c>
      <c r="B1382" s="55">
        <v>-100.702417</v>
      </c>
    </row>
    <row r="1383" spans="1:2" x14ac:dyDescent="0.25">
      <c r="A1383" s="55">
        <v>5.2165710000000001</v>
      </c>
      <c r="B1383" s="55">
        <v>-100.736125</v>
      </c>
    </row>
    <row r="1384" spans="1:2" x14ac:dyDescent="0.25">
      <c r="A1384" s="55">
        <v>5.220345</v>
      </c>
      <c r="B1384" s="55">
        <v>-100.775333</v>
      </c>
    </row>
    <row r="1385" spans="1:2" x14ac:dyDescent="0.25">
      <c r="A1385" s="55">
        <v>5.2241200000000001</v>
      </c>
      <c r="B1385" s="55">
        <v>-100.823251</v>
      </c>
    </row>
    <row r="1386" spans="1:2" x14ac:dyDescent="0.25">
      <c r="A1386" s="55">
        <v>5.2278950000000002</v>
      </c>
      <c r="B1386" s="55">
        <v>-100.87025300000001</v>
      </c>
    </row>
    <row r="1387" spans="1:2" x14ac:dyDescent="0.25">
      <c r="A1387" s="55">
        <v>5.2316690000000001</v>
      </c>
      <c r="B1387" s="55">
        <v>-100.92192</v>
      </c>
    </row>
    <row r="1388" spans="1:2" x14ac:dyDescent="0.25">
      <c r="A1388" s="55">
        <v>5.2354440000000002</v>
      </c>
      <c r="B1388" s="55">
        <v>-100.95396599999999</v>
      </c>
    </row>
    <row r="1389" spans="1:2" x14ac:dyDescent="0.25">
      <c r="A1389" s="55">
        <v>5.2392190000000003</v>
      </c>
      <c r="B1389" s="55">
        <v>-100.97078999999999</v>
      </c>
    </row>
    <row r="1390" spans="1:2" x14ac:dyDescent="0.25">
      <c r="A1390" s="55">
        <v>5.2429930000000002</v>
      </c>
      <c r="B1390" s="55">
        <v>-100.981521</v>
      </c>
    </row>
    <row r="1391" spans="1:2" x14ac:dyDescent="0.25">
      <c r="A1391" s="55">
        <v>5.2467680000000003</v>
      </c>
      <c r="B1391" s="55">
        <v>-100.970883</v>
      </c>
    </row>
    <row r="1392" spans="1:2" x14ac:dyDescent="0.25">
      <c r="A1392" s="55">
        <v>5.2505430000000004</v>
      </c>
      <c r="B1392" s="55">
        <v>-100.955676</v>
      </c>
    </row>
    <row r="1393" spans="1:2" x14ac:dyDescent="0.25">
      <c r="A1393" s="55">
        <v>5.2543170000000003</v>
      </c>
      <c r="B1393" s="55">
        <v>-100.94014900000001</v>
      </c>
    </row>
    <row r="1394" spans="1:2" x14ac:dyDescent="0.25">
      <c r="A1394" s="55">
        <v>5.2580920000000004</v>
      </c>
      <c r="B1394" s="55">
        <v>-100.920827</v>
      </c>
    </row>
    <row r="1395" spans="1:2" x14ac:dyDescent="0.25">
      <c r="A1395" s="55">
        <v>5.2618669999999996</v>
      </c>
      <c r="B1395" s="55">
        <v>-100.90567799999999</v>
      </c>
    </row>
    <row r="1396" spans="1:2" x14ac:dyDescent="0.25">
      <c r="A1396" s="55">
        <v>5.2656409999999996</v>
      </c>
      <c r="B1396" s="55">
        <v>-100.89313</v>
      </c>
    </row>
    <row r="1397" spans="1:2" x14ac:dyDescent="0.25">
      <c r="A1397" s="55">
        <v>5.2694159999999997</v>
      </c>
      <c r="B1397" s="55">
        <v>-100.884181</v>
      </c>
    </row>
    <row r="1398" spans="1:2" x14ac:dyDescent="0.25">
      <c r="A1398" s="55">
        <v>5.2731909999999997</v>
      </c>
      <c r="B1398" s="55">
        <v>-100.884748</v>
      </c>
    </row>
    <row r="1399" spans="1:2" x14ac:dyDescent="0.25">
      <c r="A1399" s="55">
        <v>5.2769649999999997</v>
      </c>
      <c r="B1399" s="55">
        <v>-100.89025100000001</v>
      </c>
    </row>
    <row r="1400" spans="1:2" x14ac:dyDescent="0.25">
      <c r="A1400" s="55">
        <v>5.2807399999999998</v>
      </c>
      <c r="B1400" s="55">
        <v>-100.89665599999999</v>
      </c>
    </row>
    <row r="1401" spans="1:2" x14ac:dyDescent="0.25">
      <c r="A1401" s="55">
        <v>5.2845139999999997</v>
      </c>
      <c r="B1401" s="55">
        <v>-100.906189</v>
      </c>
    </row>
    <row r="1402" spans="1:2" x14ac:dyDescent="0.25">
      <c r="A1402" s="55">
        <v>5.2882889999999998</v>
      </c>
      <c r="B1402" s="55">
        <v>-100.92035300000001</v>
      </c>
    </row>
    <row r="1403" spans="1:2" x14ac:dyDescent="0.25">
      <c r="A1403" s="55">
        <v>5.2920639999999999</v>
      </c>
      <c r="B1403" s="55">
        <v>-100.94896900000001</v>
      </c>
    </row>
    <row r="1404" spans="1:2" x14ac:dyDescent="0.25">
      <c r="A1404" s="55">
        <v>5.2958379999999998</v>
      </c>
      <c r="B1404" s="55">
        <v>-100.989885</v>
      </c>
    </row>
    <row r="1405" spans="1:2" x14ac:dyDescent="0.25">
      <c r="A1405" s="55">
        <v>5.2996129999999999</v>
      </c>
      <c r="B1405" s="55">
        <v>-101.04108600000001</v>
      </c>
    </row>
    <row r="1406" spans="1:2" x14ac:dyDescent="0.25">
      <c r="A1406" s="55">
        <v>5.303388</v>
      </c>
      <c r="B1406" s="55">
        <v>-101.101839</v>
      </c>
    </row>
    <row r="1407" spans="1:2" x14ac:dyDescent="0.25">
      <c r="A1407" s="55">
        <v>5.3071619999999999</v>
      </c>
      <c r="B1407" s="55">
        <v>-101.174649</v>
      </c>
    </row>
    <row r="1408" spans="1:2" x14ac:dyDescent="0.25">
      <c r="A1408" s="55">
        <v>5.310937</v>
      </c>
      <c r="B1408" s="55">
        <v>-101.23614999999999</v>
      </c>
    </row>
    <row r="1409" spans="1:2" x14ac:dyDescent="0.25">
      <c r="A1409" s="55">
        <v>5.3147120000000001</v>
      </c>
      <c r="B1409" s="55">
        <v>-101.299537</v>
      </c>
    </row>
    <row r="1410" spans="1:2" x14ac:dyDescent="0.25">
      <c r="A1410" s="55">
        <v>5.318486</v>
      </c>
      <c r="B1410" s="55">
        <v>-101.35544299999999</v>
      </c>
    </row>
    <row r="1411" spans="1:2" x14ac:dyDescent="0.25">
      <c r="A1411" s="55">
        <v>5.3222610000000001</v>
      </c>
      <c r="B1411" s="55">
        <v>-101.387911</v>
      </c>
    </row>
    <row r="1412" spans="1:2" x14ac:dyDescent="0.25">
      <c r="A1412" s="55">
        <v>5.3260360000000002</v>
      </c>
      <c r="B1412" s="55">
        <v>-101.40294400000001</v>
      </c>
    </row>
    <row r="1413" spans="1:2" x14ac:dyDescent="0.25">
      <c r="A1413" s="55">
        <v>5.3298100000000002</v>
      </c>
      <c r="B1413" s="55">
        <v>-101.39216</v>
      </c>
    </row>
    <row r="1414" spans="1:2" x14ac:dyDescent="0.25">
      <c r="A1414" s="55">
        <v>5.3335850000000002</v>
      </c>
      <c r="B1414" s="55">
        <v>-101.35208299999999</v>
      </c>
    </row>
    <row r="1415" spans="1:2" x14ac:dyDescent="0.25">
      <c r="A1415" s="55">
        <v>5.3373600000000003</v>
      </c>
      <c r="B1415" s="55">
        <v>-101.299538</v>
      </c>
    </row>
    <row r="1416" spans="1:2" x14ac:dyDescent="0.25">
      <c r="A1416" s="55">
        <v>5.3411340000000003</v>
      </c>
      <c r="B1416" s="55">
        <v>-101.23448</v>
      </c>
    </row>
    <row r="1417" spans="1:2" x14ac:dyDescent="0.25">
      <c r="A1417" s="55">
        <v>5.3449090000000004</v>
      </c>
      <c r="B1417" s="55">
        <v>-101.160622</v>
      </c>
    </row>
    <row r="1418" spans="1:2" x14ac:dyDescent="0.25">
      <c r="A1418" s="55">
        <v>5.3486840000000004</v>
      </c>
      <c r="B1418" s="55">
        <v>-101.0942</v>
      </c>
    </row>
    <row r="1419" spans="1:2" x14ac:dyDescent="0.25">
      <c r="A1419" s="55">
        <v>5.3524580000000004</v>
      </c>
      <c r="B1419" s="55">
        <v>-101.040237</v>
      </c>
    </row>
    <row r="1420" spans="1:2" x14ac:dyDescent="0.25">
      <c r="A1420" s="55">
        <v>5.3562329999999996</v>
      </c>
      <c r="B1420" s="55">
        <v>-101.013535</v>
      </c>
    </row>
    <row r="1421" spans="1:2" x14ac:dyDescent="0.25">
      <c r="A1421" s="55">
        <v>5.3600079999999997</v>
      </c>
      <c r="B1421" s="55">
        <v>-101.01763699999999</v>
      </c>
    </row>
    <row r="1422" spans="1:2" x14ac:dyDescent="0.25">
      <c r="A1422" s="55">
        <v>5.3637819999999996</v>
      </c>
      <c r="B1422" s="55">
        <v>-101.048878</v>
      </c>
    </row>
    <row r="1423" spans="1:2" x14ac:dyDescent="0.25">
      <c r="A1423" s="55">
        <v>5.3675569999999997</v>
      </c>
      <c r="B1423" s="55">
        <v>-101.100499</v>
      </c>
    </row>
    <row r="1424" spans="1:2" x14ac:dyDescent="0.25">
      <c r="A1424" s="55">
        <v>5.3713319999999998</v>
      </c>
      <c r="B1424" s="55">
        <v>-101.17153</v>
      </c>
    </row>
    <row r="1425" spans="1:2" x14ac:dyDescent="0.25">
      <c r="A1425" s="55">
        <v>5.3751059999999997</v>
      </c>
      <c r="B1425" s="55">
        <v>-101.247499</v>
      </c>
    </row>
    <row r="1426" spans="1:2" x14ac:dyDescent="0.25">
      <c r="A1426" s="55">
        <v>5.3788809999999998</v>
      </c>
      <c r="B1426" s="55">
        <v>-101.323435</v>
      </c>
    </row>
    <row r="1427" spans="1:2" x14ac:dyDescent="0.25">
      <c r="A1427" s="55">
        <v>5.3826549999999997</v>
      </c>
      <c r="B1427" s="55">
        <v>-101.392071</v>
      </c>
    </row>
    <row r="1428" spans="1:2" x14ac:dyDescent="0.25">
      <c r="A1428" s="55">
        <v>5.3864299999999998</v>
      </c>
      <c r="B1428" s="55">
        <v>-101.436701</v>
      </c>
    </row>
    <row r="1429" spans="1:2" x14ac:dyDescent="0.25">
      <c r="A1429" s="55">
        <v>5.3902049999999999</v>
      </c>
      <c r="B1429" s="55">
        <v>-101.46109199999999</v>
      </c>
    </row>
    <row r="1430" spans="1:2" x14ac:dyDescent="0.25">
      <c r="A1430" s="55">
        <v>5.3939789999999999</v>
      </c>
      <c r="B1430" s="55">
        <v>-101.44804600000001</v>
      </c>
    </row>
    <row r="1431" spans="1:2" x14ac:dyDescent="0.25">
      <c r="A1431" s="55">
        <v>5.3977539999999999</v>
      </c>
      <c r="B1431" s="55">
        <v>-101.38777899999999</v>
      </c>
    </row>
    <row r="1432" spans="1:2" x14ac:dyDescent="0.25">
      <c r="A1432" s="55">
        <v>5.401529</v>
      </c>
      <c r="B1432" s="55">
        <v>-101.2972</v>
      </c>
    </row>
    <row r="1433" spans="1:2" x14ac:dyDescent="0.25">
      <c r="A1433" s="55">
        <v>5.405303</v>
      </c>
      <c r="B1433" s="55">
        <v>-101.18533499999999</v>
      </c>
    </row>
    <row r="1434" spans="1:2" x14ac:dyDescent="0.25">
      <c r="A1434" s="55">
        <v>5.4090780000000001</v>
      </c>
      <c r="B1434" s="55">
        <v>-101.061616</v>
      </c>
    </row>
    <row r="1435" spans="1:2" x14ac:dyDescent="0.25">
      <c r="A1435" s="55">
        <v>5.4128530000000001</v>
      </c>
      <c r="B1435" s="55">
        <v>-100.941419</v>
      </c>
    </row>
    <row r="1436" spans="1:2" x14ac:dyDescent="0.25">
      <c r="A1436" s="55">
        <v>5.4166270000000001</v>
      </c>
      <c r="B1436" s="55">
        <v>-100.830905</v>
      </c>
    </row>
    <row r="1437" spans="1:2" x14ac:dyDescent="0.25">
      <c r="A1437" s="55">
        <v>5.4204020000000002</v>
      </c>
      <c r="B1437" s="55">
        <v>-100.744461</v>
      </c>
    </row>
    <row r="1438" spans="1:2" x14ac:dyDescent="0.25">
      <c r="A1438" s="55">
        <v>5.4241770000000002</v>
      </c>
      <c r="B1438" s="55">
        <v>-100.687566</v>
      </c>
    </row>
    <row r="1439" spans="1:2" x14ac:dyDescent="0.25">
      <c r="A1439" s="55">
        <v>5.4279510000000002</v>
      </c>
      <c r="B1439" s="55">
        <v>-100.655027</v>
      </c>
    </row>
    <row r="1440" spans="1:2" x14ac:dyDescent="0.25">
      <c r="A1440" s="55">
        <v>5.4317260000000003</v>
      </c>
      <c r="B1440" s="55">
        <v>-100.64917800000001</v>
      </c>
    </row>
    <row r="1441" spans="1:2" x14ac:dyDescent="0.25">
      <c r="A1441" s="55">
        <v>5.4355010000000004</v>
      </c>
      <c r="B1441" s="55">
        <v>-100.67090399999999</v>
      </c>
    </row>
    <row r="1442" spans="1:2" x14ac:dyDescent="0.25">
      <c r="A1442" s="55">
        <v>5.4392750000000003</v>
      </c>
      <c r="B1442" s="55">
        <v>-100.716898</v>
      </c>
    </row>
    <row r="1443" spans="1:2" x14ac:dyDescent="0.25">
      <c r="A1443" s="55">
        <v>5.4430500000000004</v>
      </c>
      <c r="B1443" s="55">
        <v>-100.795922</v>
      </c>
    </row>
    <row r="1444" spans="1:2" x14ac:dyDescent="0.25">
      <c r="A1444" s="55">
        <v>5.4468249999999996</v>
      </c>
      <c r="B1444" s="55">
        <v>-100.85821199999999</v>
      </c>
    </row>
    <row r="1445" spans="1:2" x14ac:dyDescent="0.25">
      <c r="A1445" s="55">
        <v>5.4505990000000004</v>
      </c>
      <c r="B1445" s="55">
        <v>-100.93243699999999</v>
      </c>
    </row>
    <row r="1446" spans="1:2" x14ac:dyDescent="0.25">
      <c r="A1446" s="55">
        <v>5.4543739999999996</v>
      </c>
      <c r="B1446" s="55">
        <v>-101.004605</v>
      </c>
    </row>
    <row r="1447" spans="1:2" x14ac:dyDescent="0.25">
      <c r="A1447" s="55">
        <v>5.4581489999999997</v>
      </c>
      <c r="B1447" s="55">
        <v>-101.07829700000001</v>
      </c>
    </row>
    <row r="1448" spans="1:2" x14ac:dyDescent="0.25">
      <c r="A1448" s="55">
        <v>5.4619229999999996</v>
      </c>
      <c r="B1448" s="55">
        <v>-101.143235</v>
      </c>
    </row>
    <row r="1449" spans="1:2" x14ac:dyDescent="0.25">
      <c r="A1449" s="55">
        <v>5.4656979999999997</v>
      </c>
      <c r="B1449" s="55">
        <v>-101.19201</v>
      </c>
    </row>
    <row r="1450" spans="1:2" x14ac:dyDescent="0.25">
      <c r="A1450" s="55">
        <v>5.4694719999999997</v>
      </c>
      <c r="B1450" s="55">
        <v>-101.236932</v>
      </c>
    </row>
    <row r="1451" spans="1:2" x14ac:dyDescent="0.25">
      <c r="A1451" s="55">
        <v>5.4732469999999998</v>
      </c>
      <c r="B1451" s="55">
        <v>-101.269335</v>
      </c>
    </row>
    <row r="1452" spans="1:2" x14ac:dyDescent="0.25">
      <c r="A1452" s="55">
        <v>5.4770219999999998</v>
      </c>
      <c r="B1452" s="55">
        <v>-101.28546900000001</v>
      </c>
    </row>
    <row r="1453" spans="1:2" x14ac:dyDescent="0.25">
      <c r="A1453" s="55">
        <v>5.4807959999999998</v>
      </c>
      <c r="B1453" s="55">
        <v>-101.29809899999999</v>
      </c>
    </row>
    <row r="1454" spans="1:2" x14ac:dyDescent="0.25">
      <c r="A1454" s="55">
        <v>5.4845709999999999</v>
      </c>
      <c r="B1454" s="55">
        <v>-101.29682200000001</v>
      </c>
    </row>
    <row r="1455" spans="1:2" x14ac:dyDescent="0.25">
      <c r="A1455" s="55">
        <v>5.4883459999999999</v>
      </c>
      <c r="B1455" s="55">
        <v>-101.279613</v>
      </c>
    </row>
    <row r="1456" spans="1:2" x14ac:dyDescent="0.25">
      <c r="A1456" s="55">
        <v>5.4921199999999999</v>
      </c>
      <c r="B1456" s="55">
        <v>-101.23926</v>
      </c>
    </row>
    <row r="1457" spans="1:2" x14ac:dyDescent="0.25">
      <c r="A1457" s="55">
        <v>5.495895</v>
      </c>
      <c r="B1457" s="55">
        <v>-101.17751</v>
      </c>
    </row>
    <row r="1458" spans="1:2" x14ac:dyDescent="0.25">
      <c r="A1458" s="55">
        <v>5.4996700000000001</v>
      </c>
      <c r="B1458" s="55">
        <v>-101.10024900000001</v>
      </c>
    </row>
    <row r="1459" spans="1:2" x14ac:dyDescent="0.25">
      <c r="A1459" s="55">
        <v>5.503444</v>
      </c>
      <c r="B1459" s="55">
        <v>-101.015513</v>
      </c>
    </row>
    <row r="1460" spans="1:2" x14ac:dyDescent="0.25">
      <c r="A1460" s="55">
        <v>5.5072190000000001</v>
      </c>
      <c r="B1460" s="55">
        <v>-100.93025400000001</v>
      </c>
    </row>
    <row r="1461" spans="1:2" x14ac:dyDescent="0.25">
      <c r="A1461" s="55">
        <v>5.5109940000000002</v>
      </c>
      <c r="B1461" s="55">
        <v>-100.849794</v>
      </c>
    </row>
    <row r="1462" spans="1:2" x14ac:dyDescent="0.25">
      <c r="A1462" s="55">
        <v>5.5147680000000001</v>
      </c>
      <c r="B1462" s="55">
        <v>-100.775626</v>
      </c>
    </row>
    <row r="1463" spans="1:2" x14ac:dyDescent="0.25">
      <c r="A1463" s="55">
        <v>5.5185430000000002</v>
      </c>
      <c r="B1463" s="55">
        <v>-100.720979</v>
      </c>
    </row>
    <row r="1464" spans="1:2" x14ac:dyDescent="0.25">
      <c r="A1464" s="55">
        <v>5.5223180000000003</v>
      </c>
      <c r="B1464" s="55">
        <v>-100.685427</v>
      </c>
    </row>
    <row r="1465" spans="1:2" x14ac:dyDescent="0.25">
      <c r="A1465" s="55">
        <v>5.5260920000000002</v>
      </c>
      <c r="B1465" s="55">
        <v>-100.67203000000001</v>
      </c>
    </row>
    <row r="1466" spans="1:2" x14ac:dyDescent="0.25">
      <c r="A1466" s="55">
        <v>5.5298670000000003</v>
      </c>
      <c r="B1466" s="55">
        <v>-100.67807999999999</v>
      </c>
    </row>
    <row r="1467" spans="1:2" x14ac:dyDescent="0.25">
      <c r="A1467" s="55">
        <v>5.5336420000000004</v>
      </c>
      <c r="B1467" s="55">
        <v>-100.711052</v>
      </c>
    </row>
    <row r="1468" spans="1:2" x14ac:dyDescent="0.25">
      <c r="A1468" s="55">
        <v>5.5374160000000003</v>
      </c>
      <c r="B1468" s="55">
        <v>-100.762598</v>
      </c>
    </row>
    <row r="1469" spans="1:2" x14ac:dyDescent="0.25">
      <c r="A1469" s="55">
        <v>5.5411910000000004</v>
      </c>
      <c r="B1469" s="55">
        <v>-100.827741</v>
      </c>
    </row>
    <row r="1470" spans="1:2" x14ac:dyDescent="0.25">
      <c r="A1470" s="55">
        <v>5.5449659999999996</v>
      </c>
      <c r="B1470" s="55">
        <v>-100.907034</v>
      </c>
    </row>
    <row r="1471" spans="1:2" x14ac:dyDescent="0.25">
      <c r="A1471" s="55">
        <v>5.5487399999999996</v>
      </c>
      <c r="B1471" s="55">
        <v>-100.996764</v>
      </c>
    </row>
    <row r="1472" spans="1:2" x14ac:dyDescent="0.25">
      <c r="A1472" s="55">
        <v>5.5525149999999996</v>
      </c>
      <c r="B1472" s="55">
        <v>-101.086538</v>
      </c>
    </row>
    <row r="1473" spans="1:2" x14ac:dyDescent="0.25">
      <c r="A1473" s="55">
        <v>5.5562899999999997</v>
      </c>
      <c r="B1473" s="55">
        <v>-101.172769</v>
      </c>
    </row>
    <row r="1474" spans="1:2" x14ac:dyDescent="0.25">
      <c r="A1474" s="55">
        <v>5.5600639999999997</v>
      </c>
      <c r="B1474" s="55">
        <v>-101.256163</v>
      </c>
    </row>
    <row r="1475" spans="1:2" x14ac:dyDescent="0.25">
      <c r="A1475" s="55">
        <v>5.5638389999999998</v>
      </c>
      <c r="B1475" s="55">
        <v>-101.338309</v>
      </c>
    </row>
    <row r="1476" spans="1:2" x14ac:dyDescent="0.25">
      <c r="A1476" s="55">
        <v>5.5676129999999997</v>
      </c>
      <c r="B1476" s="55">
        <v>-101.41503400000001</v>
      </c>
    </row>
    <row r="1477" spans="1:2" x14ac:dyDescent="0.25">
      <c r="A1477" s="55">
        <v>5.5713879999999998</v>
      </c>
      <c r="B1477" s="55">
        <v>-101.478959</v>
      </c>
    </row>
    <row r="1478" spans="1:2" x14ac:dyDescent="0.25">
      <c r="A1478" s="55">
        <v>5.5751629999999999</v>
      </c>
      <c r="B1478" s="55">
        <v>-101.529293</v>
      </c>
    </row>
    <row r="1479" spans="1:2" x14ac:dyDescent="0.25">
      <c r="A1479" s="55">
        <v>5.5789369999999998</v>
      </c>
      <c r="B1479" s="55">
        <v>-101.578417</v>
      </c>
    </row>
    <row r="1480" spans="1:2" x14ac:dyDescent="0.25">
      <c r="A1480" s="55">
        <v>5.5827119999999999</v>
      </c>
      <c r="B1480" s="55">
        <v>-101.61503399999999</v>
      </c>
    </row>
    <row r="1481" spans="1:2" x14ac:dyDescent="0.25">
      <c r="A1481" s="55">
        <v>5.586487</v>
      </c>
      <c r="B1481" s="55">
        <v>-101.628041</v>
      </c>
    </row>
    <row r="1482" spans="1:2" x14ac:dyDescent="0.25">
      <c r="A1482" s="55">
        <v>5.5902609999999999</v>
      </c>
      <c r="B1482" s="55">
        <v>-101.630583</v>
      </c>
    </row>
    <row r="1483" spans="1:2" x14ac:dyDescent="0.25">
      <c r="A1483" s="55">
        <v>5.594036</v>
      </c>
      <c r="B1483" s="55">
        <v>-101.61038000000001</v>
      </c>
    </row>
    <row r="1484" spans="1:2" x14ac:dyDescent="0.25">
      <c r="A1484" s="55">
        <v>5.5978110000000001</v>
      </c>
      <c r="B1484" s="55">
        <v>-101.57499799999999</v>
      </c>
    </row>
    <row r="1485" spans="1:2" x14ac:dyDescent="0.25">
      <c r="A1485" s="55">
        <v>5.601585</v>
      </c>
      <c r="B1485" s="55">
        <v>-101.525899</v>
      </c>
    </row>
    <row r="1486" spans="1:2" x14ac:dyDescent="0.25">
      <c r="A1486" s="55">
        <v>5.6053600000000001</v>
      </c>
      <c r="B1486" s="55">
        <v>-101.45902599999999</v>
      </c>
    </row>
    <row r="1487" spans="1:2" x14ac:dyDescent="0.25">
      <c r="A1487" s="55">
        <v>5.6091350000000002</v>
      </c>
      <c r="B1487" s="55">
        <v>-101.38189800000001</v>
      </c>
    </row>
    <row r="1488" spans="1:2" x14ac:dyDescent="0.25">
      <c r="A1488" s="55">
        <v>5.6129090000000001</v>
      </c>
      <c r="B1488" s="55">
        <v>-101.3008</v>
      </c>
    </row>
    <row r="1489" spans="1:2" x14ac:dyDescent="0.25">
      <c r="A1489" s="55">
        <v>5.6166840000000002</v>
      </c>
      <c r="B1489" s="55">
        <v>-101.214561</v>
      </c>
    </row>
    <row r="1490" spans="1:2" x14ac:dyDescent="0.25">
      <c r="A1490" s="55">
        <v>5.6204590000000003</v>
      </c>
      <c r="B1490" s="55">
        <v>-101.128235</v>
      </c>
    </row>
    <row r="1491" spans="1:2" x14ac:dyDescent="0.25">
      <c r="A1491" s="55">
        <v>5.6242330000000003</v>
      </c>
      <c r="B1491" s="55">
        <v>-101.057309</v>
      </c>
    </row>
    <row r="1492" spans="1:2" x14ac:dyDescent="0.25">
      <c r="A1492" s="55">
        <v>5.6280080000000003</v>
      </c>
      <c r="B1492" s="55">
        <v>-101.009484</v>
      </c>
    </row>
    <row r="1493" spans="1:2" x14ac:dyDescent="0.25">
      <c r="A1493" s="55">
        <v>5.6317830000000004</v>
      </c>
      <c r="B1493" s="55">
        <v>-100.982511</v>
      </c>
    </row>
    <row r="1494" spans="1:2" x14ac:dyDescent="0.25">
      <c r="A1494" s="55">
        <v>5.6355570000000004</v>
      </c>
      <c r="B1494" s="55">
        <v>-100.974402</v>
      </c>
    </row>
    <row r="1495" spans="1:2" x14ac:dyDescent="0.25">
      <c r="A1495" s="55">
        <v>5.6393319999999996</v>
      </c>
      <c r="B1495" s="55">
        <v>-100.988703</v>
      </c>
    </row>
    <row r="1496" spans="1:2" x14ac:dyDescent="0.25">
      <c r="A1496" s="55">
        <v>5.6431069999999997</v>
      </c>
      <c r="B1496" s="55">
        <v>-101.017731</v>
      </c>
    </row>
    <row r="1497" spans="1:2" x14ac:dyDescent="0.25">
      <c r="A1497" s="55">
        <v>5.6468809999999996</v>
      </c>
      <c r="B1497" s="55">
        <v>-101.05677</v>
      </c>
    </row>
    <row r="1498" spans="1:2" x14ac:dyDescent="0.25">
      <c r="A1498" s="55">
        <v>5.6506559999999997</v>
      </c>
      <c r="B1498" s="55">
        <v>-101.096583</v>
      </c>
    </row>
    <row r="1499" spans="1:2" x14ac:dyDescent="0.25">
      <c r="A1499" s="55">
        <v>5.6544299999999996</v>
      </c>
      <c r="B1499" s="55">
        <v>-101.132333</v>
      </c>
    </row>
    <row r="1500" spans="1:2" x14ac:dyDescent="0.25">
      <c r="A1500" s="55">
        <v>5.6582049999999997</v>
      </c>
      <c r="B1500" s="55">
        <v>-101.16105399999999</v>
      </c>
    </row>
    <row r="1501" spans="1:2" x14ac:dyDescent="0.25">
      <c r="A1501" s="55">
        <v>5.6619799999999998</v>
      </c>
      <c r="B1501" s="55">
        <v>-101.18061299999999</v>
      </c>
    </row>
    <row r="1502" spans="1:2" x14ac:dyDescent="0.25">
      <c r="A1502" s="55">
        <v>5.6657539999999997</v>
      </c>
      <c r="B1502" s="55">
        <v>-101.186953</v>
      </c>
    </row>
    <row r="1503" spans="1:2" x14ac:dyDescent="0.25">
      <c r="A1503" s="55">
        <v>5.6695289999999998</v>
      </c>
      <c r="B1503" s="55">
        <v>-101.193421</v>
      </c>
    </row>
    <row r="1504" spans="1:2" x14ac:dyDescent="0.25">
      <c r="A1504" s="55">
        <v>5.6733039999999999</v>
      </c>
      <c r="B1504" s="55">
        <v>-101.20025</v>
      </c>
    </row>
    <row r="1505" spans="1:2" x14ac:dyDescent="0.25">
      <c r="A1505" s="55">
        <v>5.6770779999999998</v>
      </c>
      <c r="B1505" s="55">
        <v>-101.194474</v>
      </c>
    </row>
    <row r="1506" spans="1:2" x14ac:dyDescent="0.25">
      <c r="A1506" s="55">
        <v>5.6808529999999999</v>
      </c>
      <c r="B1506" s="55">
        <v>-101.196932</v>
      </c>
    </row>
    <row r="1507" spans="1:2" x14ac:dyDescent="0.25">
      <c r="A1507" s="55">
        <v>5.684628</v>
      </c>
      <c r="B1507" s="55">
        <v>-101.18923599999999</v>
      </c>
    </row>
    <row r="1508" spans="1:2" x14ac:dyDescent="0.25">
      <c r="A1508" s="55">
        <v>5.688402</v>
      </c>
      <c r="B1508" s="55">
        <v>-101.17883500000001</v>
      </c>
    </row>
    <row r="1509" spans="1:2" x14ac:dyDescent="0.25">
      <c r="A1509" s="55">
        <v>5.692177</v>
      </c>
      <c r="B1509" s="55">
        <v>-101.174859</v>
      </c>
    </row>
    <row r="1510" spans="1:2" x14ac:dyDescent="0.25">
      <c r="A1510" s="55">
        <v>5.6959520000000001</v>
      </c>
      <c r="B1510" s="55">
        <v>-101.177418</v>
      </c>
    </row>
    <row r="1511" spans="1:2" x14ac:dyDescent="0.25">
      <c r="A1511" s="55">
        <v>5.6997260000000001</v>
      </c>
      <c r="B1511" s="55">
        <v>-101.176306</v>
      </c>
    </row>
    <row r="1512" spans="1:2" x14ac:dyDescent="0.25">
      <c r="A1512" s="55">
        <v>5.7035010000000002</v>
      </c>
      <c r="B1512" s="55">
        <v>-101.174516</v>
      </c>
    </row>
    <row r="1513" spans="1:2" x14ac:dyDescent="0.25">
      <c r="A1513" s="55">
        <v>5.7072760000000002</v>
      </c>
      <c r="B1513" s="55">
        <v>-101.174943</v>
      </c>
    </row>
    <row r="1514" spans="1:2" x14ac:dyDescent="0.25">
      <c r="A1514" s="55">
        <v>5.7110500000000002</v>
      </c>
      <c r="B1514" s="55">
        <v>-101.17752</v>
      </c>
    </row>
    <row r="1515" spans="1:2" x14ac:dyDescent="0.25">
      <c r="A1515" s="55">
        <v>5.7148250000000003</v>
      </c>
      <c r="B1515" s="55">
        <v>-101.176389</v>
      </c>
    </row>
    <row r="1516" spans="1:2" x14ac:dyDescent="0.25">
      <c r="A1516" s="55">
        <v>5.7186000000000003</v>
      </c>
      <c r="B1516" s="55">
        <v>-101.16001</v>
      </c>
    </row>
    <row r="1517" spans="1:2" x14ac:dyDescent="0.25">
      <c r="A1517" s="55">
        <v>5.7223740000000003</v>
      </c>
      <c r="B1517" s="55">
        <v>-101.13503799999999</v>
      </c>
    </row>
    <row r="1518" spans="1:2" x14ac:dyDescent="0.25">
      <c r="A1518" s="55">
        <v>5.7261490000000004</v>
      </c>
      <c r="B1518" s="55">
        <v>-101.109075</v>
      </c>
    </row>
    <row r="1519" spans="1:2" x14ac:dyDescent="0.25">
      <c r="A1519" s="55">
        <v>5.7299239999999996</v>
      </c>
      <c r="B1519" s="55">
        <v>-101.07913000000001</v>
      </c>
    </row>
    <row r="1520" spans="1:2" x14ac:dyDescent="0.25">
      <c r="A1520" s="55">
        <v>5.7336980000000004</v>
      </c>
      <c r="B1520" s="55">
        <v>-101.057545</v>
      </c>
    </row>
    <row r="1521" spans="1:2" x14ac:dyDescent="0.25">
      <c r="A1521" s="55">
        <v>5.7374729999999996</v>
      </c>
      <c r="B1521" s="55">
        <v>-101.050659</v>
      </c>
    </row>
    <row r="1522" spans="1:2" x14ac:dyDescent="0.25">
      <c r="A1522" s="55">
        <v>5.7412479999999997</v>
      </c>
      <c r="B1522" s="55">
        <v>-101.05740299999999</v>
      </c>
    </row>
    <row r="1523" spans="1:2" x14ac:dyDescent="0.25">
      <c r="A1523" s="55">
        <v>5.7450219999999996</v>
      </c>
      <c r="B1523" s="55">
        <v>-101.085774</v>
      </c>
    </row>
    <row r="1524" spans="1:2" x14ac:dyDescent="0.25">
      <c r="A1524" s="55">
        <v>5.7487969999999997</v>
      </c>
      <c r="B1524" s="55">
        <v>-101.13564700000001</v>
      </c>
    </row>
    <row r="1525" spans="1:2" x14ac:dyDescent="0.25">
      <c r="A1525" s="55">
        <v>5.7525709999999997</v>
      </c>
      <c r="B1525" s="55">
        <v>-101.204776</v>
      </c>
    </row>
    <row r="1526" spans="1:2" x14ac:dyDescent="0.25">
      <c r="A1526" s="55">
        <v>5.7563459999999997</v>
      </c>
      <c r="B1526" s="55">
        <v>-101.28311100000001</v>
      </c>
    </row>
    <row r="1527" spans="1:2" x14ac:dyDescent="0.25">
      <c r="A1527" s="55">
        <v>5.7601209999999998</v>
      </c>
      <c r="B1527" s="55">
        <v>-101.381929</v>
      </c>
    </row>
    <row r="1528" spans="1:2" x14ac:dyDescent="0.25">
      <c r="A1528" s="55">
        <v>5.7638949999999998</v>
      </c>
      <c r="B1528" s="55">
        <v>-101.493493</v>
      </c>
    </row>
    <row r="1529" spans="1:2" x14ac:dyDescent="0.25">
      <c r="A1529" s="55">
        <v>5.7676699999999999</v>
      </c>
      <c r="B1529" s="55">
        <v>-101.601343</v>
      </c>
    </row>
    <row r="1530" spans="1:2" x14ac:dyDescent="0.25">
      <c r="A1530" s="55">
        <v>5.7714449999999999</v>
      </c>
      <c r="B1530" s="55">
        <v>-101.713346</v>
      </c>
    </row>
    <row r="1531" spans="1:2" x14ac:dyDescent="0.25">
      <c r="A1531" s="55">
        <v>5.7752189999999999</v>
      </c>
      <c r="B1531" s="55">
        <v>-101.806181</v>
      </c>
    </row>
    <row r="1532" spans="1:2" x14ac:dyDescent="0.25">
      <c r="A1532" s="55">
        <v>5.778994</v>
      </c>
      <c r="B1532" s="55">
        <v>-101.87192400000001</v>
      </c>
    </row>
    <row r="1533" spans="1:2" x14ac:dyDescent="0.25">
      <c r="A1533" s="55">
        <v>5.782769</v>
      </c>
      <c r="B1533" s="55">
        <v>-101.916213</v>
      </c>
    </row>
    <row r="1534" spans="1:2" x14ac:dyDescent="0.25">
      <c r="A1534" s="55">
        <v>5.786543</v>
      </c>
      <c r="B1534" s="55">
        <v>-101.94639100000001</v>
      </c>
    </row>
    <row r="1535" spans="1:2" x14ac:dyDescent="0.25">
      <c r="A1535" s="55">
        <v>5.7903180000000001</v>
      </c>
      <c r="B1535" s="55">
        <v>-101.9615</v>
      </c>
    </row>
    <row r="1536" spans="1:2" x14ac:dyDescent="0.25">
      <c r="A1536" s="55">
        <v>5.7940930000000002</v>
      </c>
      <c r="B1536" s="55">
        <v>-101.95450200000001</v>
      </c>
    </row>
    <row r="1537" spans="1:2" x14ac:dyDescent="0.25">
      <c r="A1537" s="55">
        <v>5.7978670000000001</v>
      </c>
      <c r="B1537" s="55">
        <v>-101.94023300000001</v>
      </c>
    </row>
    <row r="1538" spans="1:2" x14ac:dyDescent="0.25">
      <c r="A1538" s="55">
        <v>5.8016420000000002</v>
      </c>
      <c r="B1538" s="55">
        <v>-101.927503</v>
      </c>
    </row>
    <row r="1539" spans="1:2" x14ac:dyDescent="0.25">
      <c r="A1539" s="55">
        <v>5.8054170000000003</v>
      </c>
      <c r="B1539" s="55">
        <v>-101.925545</v>
      </c>
    </row>
    <row r="1540" spans="1:2" x14ac:dyDescent="0.25">
      <c r="A1540" s="55">
        <v>5.8091910000000002</v>
      </c>
      <c r="B1540" s="55">
        <v>-101.931023</v>
      </c>
    </row>
    <row r="1541" spans="1:2" x14ac:dyDescent="0.25">
      <c r="A1541" s="55">
        <v>5.8129660000000003</v>
      </c>
      <c r="B1541" s="55">
        <v>-101.93483500000001</v>
      </c>
    </row>
    <row r="1542" spans="1:2" x14ac:dyDescent="0.25">
      <c r="A1542" s="55">
        <v>5.8167410000000004</v>
      </c>
      <c r="B1542" s="55">
        <v>-101.935824</v>
      </c>
    </row>
    <row r="1543" spans="1:2" x14ac:dyDescent="0.25">
      <c r="A1543" s="55">
        <v>5.8205150000000003</v>
      </c>
      <c r="B1543" s="55">
        <v>-101.932174</v>
      </c>
    </row>
    <row r="1544" spans="1:2" x14ac:dyDescent="0.25">
      <c r="A1544" s="55">
        <v>5.8242900000000004</v>
      </c>
      <c r="B1544" s="55">
        <v>-101.92281199999999</v>
      </c>
    </row>
    <row r="1545" spans="1:2" x14ac:dyDescent="0.25">
      <c r="A1545" s="55">
        <v>5.8280649999999996</v>
      </c>
      <c r="B1545" s="55">
        <v>-101.905466</v>
      </c>
    </row>
    <row r="1546" spans="1:2" x14ac:dyDescent="0.25">
      <c r="A1546" s="55">
        <v>5.8318390000000004</v>
      </c>
      <c r="B1546" s="55">
        <v>-101.881119</v>
      </c>
    </row>
    <row r="1547" spans="1:2" x14ac:dyDescent="0.25">
      <c r="A1547" s="55">
        <v>5.8356139999999996</v>
      </c>
      <c r="B1547" s="55">
        <v>-101.84465899999999</v>
      </c>
    </row>
    <row r="1548" spans="1:2" x14ac:dyDescent="0.25">
      <c r="A1548" s="55">
        <v>5.8393889999999997</v>
      </c>
      <c r="B1548" s="55">
        <v>-101.79920199999999</v>
      </c>
    </row>
    <row r="1549" spans="1:2" x14ac:dyDescent="0.25">
      <c r="A1549" s="55">
        <v>5.8431629999999997</v>
      </c>
      <c r="B1549" s="55">
        <v>-101.760942</v>
      </c>
    </row>
    <row r="1550" spans="1:2" x14ac:dyDescent="0.25">
      <c r="A1550" s="55">
        <v>5.8469379999999997</v>
      </c>
      <c r="B1550" s="55">
        <v>-101.724322</v>
      </c>
    </row>
    <row r="1551" spans="1:2" x14ac:dyDescent="0.25">
      <c r="A1551" s="55">
        <v>5.8507119999999997</v>
      </c>
      <c r="B1551" s="55">
        <v>-101.690229</v>
      </c>
    </row>
    <row r="1552" spans="1:2" x14ac:dyDescent="0.25">
      <c r="A1552" s="55">
        <v>5.8544869999999998</v>
      </c>
      <c r="B1552" s="55">
        <v>-101.66653599999999</v>
      </c>
    </row>
    <row r="1553" spans="1:2" x14ac:dyDescent="0.25">
      <c r="A1553" s="55">
        <v>5.8582619999999999</v>
      </c>
      <c r="B1553" s="55">
        <v>-101.651155</v>
      </c>
    </row>
    <row r="1554" spans="1:2" x14ac:dyDescent="0.25">
      <c r="A1554" s="55">
        <v>5.8620359999999998</v>
      </c>
      <c r="B1554" s="55">
        <v>-101.640984</v>
      </c>
    </row>
    <row r="1555" spans="1:2" x14ac:dyDescent="0.25">
      <c r="A1555" s="55">
        <v>5.8658109999999999</v>
      </c>
      <c r="B1555" s="55">
        <v>-101.63333900000001</v>
      </c>
    </row>
    <row r="1556" spans="1:2" x14ac:dyDescent="0.25">
      <c r="A1556" s="55">
        <v>5.869586</v>
      </c>
      <c r="B1556" s="55">
        <v>-101.626484</v>
      </c>
    </row>
    <row r="1557" spans="1:2" x14ac:dyDescent="0.25">
      <c r="A1557" s="55">
        <v>5.8733599999999999</v>
      </c>
      <c r="B1557" s="55">
        <v>-101.61341400000001</v>
      </c>
    </row>
    <row r="1558" spans="1:2" x14ac:dyDescent="0.25">
      <c r="A1558" s="55">
        <v>5.877135</v>
      </c>
      <c r="B1558" s="55">
        <v>-101.59629200000001</v>
      </c>
    </row>
    <row r="1559" spans="1:2" x14ac:dyDescent="0.25">
      <c r="A1559" s="55">
        <v>5.8809100000000001</v>
      </c>
      <c r="B1559" s="55">
        <v>-101.579204</v>
      </c>
    </row>
    <row r="1560" spans="1:2" x14ac:dyDescent="0.25">
      <c r="A1560" s="55">
        <v>5.884684</v>
      </c>
      <c r="B1560" s="55">
        <v>-101.561941</v>
      </c>
    </row>
    <row r="1561" spans="1:2" x14ac:dyDescent="0.25">
      <c r="A1561" s="55">
        <v>5.8884590000000001</v>
      </c>
      <c r="B1561" s="55">
        <v>-101.54819000000001</v>
      </c>
    </row>
    <row r="1562" spans="1:2" x14ac:dyDescent="0.25">
      <c r="A1562" s="55">
        <v>5.8922340000000002</v>
      </c>
      <c r="B1562" s="55">
        <v>-101.532933</v>
      </c>
    </row>
    <row r="1563" spans="1:2" x14ac:dyDescent="0.25">
      <c r="A1563" s="55">
        <v>5.8960080000000001</v>
      </c>
      <c r="B1563" s="55">
        <v>-101.521118</v>
      </c>
    </row>
    <row r="1564" spans="1:2" x14ac:dyDescent="0.25">
      <c r="A1564" s="55">
        <v>5.8997830000000002</v>
      </c>
      <c r="B1564" s="55">
        <v>-101.51893099999999</v>
      </c>
    </row>
    <row r="1565" spans="1:2" x14ac:dyDescent="0.25">
      <c r="A1565" s="55">
        <v>5.9035580000000003</v>
      </c>
      <c r="B1565" s="55">
        <v>-101.530276</v>
      </c>
    </row>
    <row r="1566" spans="1:2" x14ac:dyDescent="0.25">
      <c r="A1566" s="55">
        <v>5.9073320000000002</v>
      </c>
      <c r="B1566" s="55">
        <v>-101.54531</v>
      </c>
    </row>
    <row r="1567" spans="1:2" x14ac:dyDescent="0.25">
      <c r="A1567" s="55">
        <v>5.9111070000000003</v>
      </c>
      <c r="B1567" s="55">
        <v>-101.566261</v>
      </c>
    </row>
    <row r="1568" spans="1:2" x14ac:dyDescent="0.25">
      <c r="A1568" s="55">
        <v>5.9148820000000004</v>
      </c>
      <c r="B1568" s="55">
        <v>-101.594425</v>
      </c>
    </row>
    <row r="1569" spans="1:2" x14ac:dyDescent="0.25">
      <c r="A1569" s="55">
        <v>5.9186560000000004</v>
      </c>
      <c r="B1569" s="55">
        <v>-101.633633</v>
      </c>
    </row>
    <row r="1570" spans="1:2" x14ac:dyDescent="0.25">
      <c r="A1570" s="55">
        <v>5.9224309999999996</v>
      </c>
      <c r="B1570" s="55">
        <v>-101.67538399999999</v>
      </c>
    </row>
    <row r="1571" spans="1:2" x14ac:dyDescent="0.25">
      <c r="A1571" s="55">
        <v>5.9262059999999996</v>
      </c>
      <c r="B1571" s="55">
        <v>-101.716037</v>
      </c>
    </row>
    <row r="1572" spans="1:2" x14ac:dyDescent="0.25">
      <c r="A1572" s="55">
        <v>5.9299799999999996</v>
      </c>
      <c r="B1572" s="55">
        <v>-101.75161199999999</v>
      </c>
    </row>
    <row r="1573" spans="1:2" x14ac:dyDescent="0.25">
      <c r="A1573" s="55">
        <v>5.9337549999999997</v>
      </c>
      <c r="B1573" s="55">
        <v>-101.783387</v>
      </c>
    </row>
    <row r="1574" spans="1:2" x14ac:dyDescent="0.25">
      <c r="A1574" s="55">
        <v>5.9375289999999996</v>
      </c>
      <c r="B1574" s="55">
        <v>-101.81072899999999</v>
      </c>
    </row>
    <row r="1575" spans="1:2" x14ac:dyDescent="0.25">
      <c r="A1575" s="55">
        <v>5.9413039999999997</v>
      </c>
      <c r="B1575" s="55">
        <v>-101.823055</v>
      </c>
    </row>
    <row r="1576" spans="1:2" x14ac:dyDescent="0.25">
      <c r="A1576" s="55">
        <v>5.9450789999999998</v>
      </c>
      <c r="B1576" s="55">
        <v>-101.823567</v>
      </c>
    </row>
    <row r="1577" spans="1:2" x14ac:dyDescent="0.25">
      <c r="A1577" s="55">
        <v>5.9488529999999997</v>
      </c>
      <c r="B1577" s="55">
        <v>-101.819979</v>
      </c>
    </row>
    <row r="1578" spans="1:2" x14ac:dyDescent="0.25">
      <c r="A1578" s="55">
        <v>5.9526279999999998</v>
      </c>
      <c r="B1578" s="55">
        <v>-101.805831</v>
      </c>
    </row>
    <row r="1579" spans="1:2" x14ac:dyDescent="0.25">
      <c r="A1579" s="55">
        <v>5.9564029999999999</v>
      </c>
      <c r="B1579" s="55">
        <v>-101.791149</v>
      </c>
    </row>
    <row r="1580" spans="1:2" x14ac:dyDescent="0.25">
      <c r="A1580" s="55">
        <v>5.9601769999999998</v>
      </c>
      <c r="B1580" s="55">
        <v>-101.77632199999999</v>
      </c>
    </row>
    <row r="1581" spans="1:2" x14ac:dyDescent="0.25">
      <c r="A1581" s="55">
        <v>5.9639519999999999</v>
      </c>
      <c r="B1581" s="55">
        <v>-101.76129</v>
      </c>
    </row>
    <row r="1582" spans="1:2" x14ac:dyDescent="0.25">
      <c r="A1582" s="55">
        <v>5.967727</v>
      </c>
      <c r="B1582" s="55">
        <v>-101.747529</v>
      </c>
    </row>
    <row r="1583" spans="1:2" x14ac:dyDescent="0.25">
      <c r="A1583" s="55">
        <v>5.9715009999999999</v>
      </c>
      <c r="B1583" s="55">
        <v>-101.73535</v>
      </c>
    </row>
    <row r="1584" spans="1:2" x14ac:dyDescent="0.25">
      <c r="A1584" s="55">
        <v>5.975276</v>
      </c>
      <c r="B1584" s="55">
        <v>-101.7321</v>
      </c>
    </row>
    <row r="1585" spans="1:2" x14ac:dyDescent="0.25">
      <c r="A1585" s="55">
        <v>5.9790510000000001</v>
      </c>
      <c r="B1585" s="55">
        <v>-101.741786</v>
      </c>
    </row>
    <row r="1586" spans="1:2" x14ac:dyDescent="0.25">
      <c r="A1586" s="55">
        <v>5.9828250000000001</v>
      </c>
      <c r="B1586" s="55">
        <v>-101.744378</v>
      </c>
    </row>
    <row r="1587" spans="1:2" x14ac:dyDescent="0.25">
      <c r="A1587" s="55">
        <v>5.9866000000000001</v>
      </c>
      <c r="B1587" s="55">
        <v>-101.729235</v>
      </c>
    </row>
    <row r="1588" spans="1:2" x14ac:dyDescent="0.25">
      <c r="A1588" s="55">
        <v>5.9903750000000002</v>
      </c>
      <c r="B1588" s="55">
        <v>-101.720241</v>
      </c>
    </row>
    <row r="1589" spans="1:2" x14ac:dyDescent="0.25">
      <c r="A1589" s="55">
        <v>5.9941490000000002</v>
      </c>
      <c r="B1589" s="55">
        <v>-101.705155</v>
      </c>
    </row>
    <row r="1590" spans="1:2" x14ac:dyDescent="0.25">
      <c r="A1590" s="55">
        <v>5.9979240000000003</v>
      </c>
      <c r="B1590" s="55">
        <v>-101.688157</v>
      </c>
    </row>
    <row r="1591" spans="1:2" x14ac:dyDescent="0.25">
      <c r="A1591" s="55">
        <v>6.0016990000000003</v>
      </c>
      <c r="B1591" s="55">
        <v>-101.665482</v>
      </c>
    </row>
    <row r="1592" spans="1:2" x14ac:dyDescent="0.25">
      <c r="A1592" s="55">
        <v>6.0054730000000003</v>
      </c>
      <c r="B1592" s="55">
        <v>-101.636983</v>
      </c>
    </row>
    <row r="1593" spans="1:2" x14ac:dyDescent="0.25">
      <c r="A1593" s="55">
        <v>6.0092480000000004</v>
      </c>
      <c r="B1593" s="55">
        <v>-101.602238</v>
      </c>
    </row>
    <row r="1594" spans="1:2" x14ac:dyDescent="0.25">
      <c r="A1594" s="55">
        <v>6.0130229999999996</v>
      </c>
      <c r="B1594" s="55">
        <v>-101.574107</v>
      </c>
    </row>
    <row r="1595" spans="1:2" x14ac:dyDescent="0.25">
      <c r="A1595" s="55">
        <v>6.0167970000000004</v>
      </c>
      <c r="B1595" s="55">
        <v>-101.55131900000001</v>
      </c>
    </row>
    <row r="1596" spans="1:2" x14ac:dyDescent="0.25">
      <c r="A1596" s="55">
        <v>6.0205719999999996</v>
      </c>
      <c r="B1596" s="55">
        <v>-101.534741</v>
      </c>
    </row>
    <row r="1597" spans="1:2" x14ac:dyDescent="0.25">
      <c r="A1597" s="55">
        <v>6.0243469999999997</v>
      </c>
      <c r="B1597" s="55">
        <v>-101.530227</v>
      </c>
    </row>
    <row r="1598" spans="1:2" x14ac:dyDescent="0.25">
      <c r="A1598" s="55">
        <v>6.0281209999999996</v>
      </c>
      <c r="B1598" s="55">
        <v>-101.543434</v>
      </c>
    </row>
    <row r="1599" spans="1:2" x14ac:dyDescent="0.25">
      <c r="A1599" s="55">
        <v>6.0318959999999997</v>
      </c>
      <c r="B1599" s="55">
        <v>-101.57510499999999</v>
      </c>
    </row>
    <row r="1600" spans="1:2" x14ac:dyDescent="0.25">
      <c r="A1600" s="55">
        <v>6.0356699999999996</v>
      </c>
      <c r="B1600" s="55">
        <v>-101.61953200000001</v>
      </c>
    </row>
    <row r="1601" spans="1:2" x14ac:dyDescent="0.25">
      <c r="A1601" s="55">
        <v>6.0394449999999997</v>
      </c>
      <c r="B1601" s="55">
        <v>-101.675157</v>
      </c>
    </row>
    <row r="1602" spans="1:2" x14ac:dyDescent="0.25">
      <c r="A1602" s="55">
        <v>6.0432199999999998</v>
      </c>
      <c r="B1602" s="55">
        <v>-101.747585</v>
      </c>
    </row>
    <row r="1603" spans="1:2" x14ac:dyDescent="0.25">
      <c r="A1603" s="55">
        <v>6.0469939999999998</v>
      </c>
      <c r="B1603" s="55">
        <v>-101.828992</v>
      </c>
    </row>
    <row r="1604" spans="1:2" x14ac:dyDescent="0.25">
      <c r="A1604" s="55">
        <v>6.0507689999999998</v>
      </c>
      <c r="B1604" s="55">
        <v>-101.91055799999999</v>
      </c>
    </row>
    <row r="1605" spans="1:2" x14ac:dyDescent="0.25">
      <c r="A1605" s="55">
        <v>6.0545439999999999</v>
      </c>
      <c r="B1605" s="55">
        <v>-101.995406</v>
      </c>
    </row>
    <row r="1606" spans="1:2" x14ac:dyDescent="0.25">
      <c r="A1606" s="55">
        <v>6.0583179999999999</v>
      </c>
      <c r="B1606" s="55">
        <v>-102.081222</v>
      </c>
    </row>
    <row r="1607" spans="1:2" x14ac:dyDescent="0.25">
      <c r="A1607" s="55">
        <v>6.062093</v>
      </c>
      <c r="B1607" s="55">
        <v>-102.15736699999999</v>
      </c>
    </row>
    <row r="1608" spans="1:2" x14ac:dyDescent="0.25">
      <c r="A1608" s="55">
        <v>6.065868</v>
      </c>
      <c r="B1608" s="55">
        <v>-102.223342</v>
      </c>
    </row>
    <row r="1609" spans="1:2" x14ac:dyDescent="0.25">
      <c r="A1609" s="55">
        <v>6.069642</v>
      </c>
      <c r="B1609" s="55">
        <v>-102.27287</v>
      </c>
    </row>
    <row r="1610" spans="1:2" x14ac:dyDescent="0.25">
      <c r="A1610" s="55">
        <v>6.0734170000000001</v>
      </c>
      <c r="B1610" s="55">
        <v>-102.30986799999999</v>
      </c>
    </row>
    <row r="1611" spans="1:2" x14ac:dyDescent="0.25">
      <c r="A1611" s="55">
        <v>6.0771920000000001</v>
      </c>
      <c r="B1611" s="55">
        <v>-102.326795</v>
      </c>
    </row>
    <row r="1612" spans="1:2" x14ac:dyDescent="0.25">
      <c r="A1612" s="55">
        <v>6.0809660000000001</v>
      </c>
      <c r="B1612" s="55">
        <v>-102.31273</v>
      </c>
    </row>
    <row r="1613" spans="1:2" x14ac:dyDescent="0.25">
      <c r="A1613" s="55">
        <v>6.0847410000000002</v>
      </c>
      <c r="B1613" s="55">
        <v>-102.27866</v>
      </c>
    </row>
    <row r="1614" spans="1:2" x14ac:dyDescent="0.25">
      <c r="A1614" s="55">
        <v>6.0885160000000003</v>
      </c>
      <c r="B1614" s="55">
        <v>-102.22859099999999</v>
      </c>
    </row>
    <row r="1615" spans="1:2" x14ac:dyDescent="0.25">
      <c r="A1615" s="55">
        <v>6.0922900000000002</v>
      </c>
      <c r="B1615" s="55">
        <v>-102.158265</v>
      </c>
    </row>
    <row r="1616" spans="1:2" x14ac:dyDescent="0.25">
      <c r="A1616" s="55">
        <v>6.0960650000000003</v>
      </c>
      <c r="B1616" s="55">
        <v>-102.078491</v>
      </c>
    </row>
    <row r="1617" spans="1:2" x14ac:dyDescent="0.25">
      <c r="A1617" s="55">
        <v>6.0998400000000004</v>
      </c>
      <c r="B1617" s="55">
        <v>-101.990977</v>
      </c>
    </row>
    <row r="1618" spans="1:2" x14ac:dyDescent="0.25">
      <c r="A1618" s="55">
        <v>6.1036140000000003</v>
      </c>
      <c r="B1618" s="55">
        <v>-101.901979</v>
      </c>
    </row>
    <row r="1619" spans="1:2" x14ac:dyDescent="0.25">
      <c r="A1619" s="55">
        <v>6.1073890000000004</v>
      </c>
      <c r="B1619" s="55">
        <v>-101.818189</v>
      </c>
    </row>
    <row r="1620" spans="1:2" x14ac:dyDescent="0.25">
      <c r="A1620" s="55">
        <v>6.1111639999999996</v>
      </c>
      <c r="B1620" s="55">
        <v>-101.745554</v>
      </c>
    </row>
    <row r="1621" spans="1:2" x14ac:dyDescent="0.25">
      <c r="A1621" s="55">
        <v>6.1149380000000004</v>
      </c>
      <c r="B1621" s="55">
        <v>-101.68744</v>
      </c>
    </row>
    <row r="1622" spans="1:2" x14ac:dyDescent="0.25">
      <c r="A1622" s="55">
        <v>6.1187129999999996</v>
      </c>
      <c r="B1622" s="55">
        <v>-101.64060600000001</v>
      </c>
    </row>
    <row r="1623" spans="1:2" x14ac:dyDescent="0.25">
      <c r="A1623" s="55">
        <v>6.1224869999999996</v>
      </c>
      <c r="B1623" s="55">
        <v>-101.607557</v>
      </c>
    </row>
    <row r="1624" spans="1:2" x14ac:dyDescent="0.25">
      <c r="A1624" s="55">
        <v>6.1262619999999997</v>
      </c>
      <c r="B1624" s="55">
        <v>-101.586606</v>
      </c>
    </row>
    <row r="1625" spans="1:2" x14ac:dyDescent="0.25">
      <c r="A1625" s="55">
        <v>6.1300369999999997</v>
      </c>
      <c r="B1625" s="55">
        <v>-101.57575900000001</v>
      </c>
    </row>
    <row r="1626" spans="1:2" x14ac:dyDescent="0.25">
      <c r="A1626" s="55">
        <v>6.1338109999999997</v>
      </c>
      <c r="B1626" s="55">
        <v>-101.568782</v>
      </c>
    </row>
    <row r="1627" spans="1:2" x14ac:dyDescent="0.25">
      <c r="A1627" s="55">
        <v>6.1375859999999998</v>
      </c>
      <c r="B1627" s="55">
        <v>-101.565234</v>
      </c>
    </row>
    <row r="1628" spans="1:2" x14ac:dyDescent="0.25">
      <c r="A1628" s="55">
        <v>6.1413609999999998</v>
      </c>
      <c r="B1628" s="55">
        <v>-101.559932</v>
      </c>
    </row>
    <row r="1629" spans="1:2" x14ac:dyDescent="0.25">
      <c r="A1629" s="55">
        <v>6.1451349999999998</v>
      </c>
      <c r="B1629" s="55">
        <v>-101.566726</v>
      </c>
    </row>
    <row r="1630" spans="1:2" x14ac:dyDescent="0.25">
      <c r="A1630" s="55">
        <v>6.1489099999999999</v>
      </c>
      <c r="B1630" s="55">
        <v>-101.565369</v>
      </c>
    </row>
    <row r="1631" spans="1:2" x14ac:dyDescent="0.25">
      <c r="A1631" s="55">
        <v>6.152685</v>
      </c>
      <c r="B1631" s="55">
        <v>-101.55851800000001</v>
      </c>
    </row>
    <row r="1632" spans="1:2" x14ac:dyDescent="0.25">
      <c r="A1632" s="55">
        <v>6.1564589999999999</v>
      </c>
      <c r="B1632" s="55">
        <v>-101.55157699999999</v>
      </c>
    </row>
    <row r="1633" spans="1:2" x14ac:dyDescent="0.25">
      <c r="A1633" s="55">
        <v>6.160234</v>
      </c>
      <c r="B1633" s="55">
        <v>-101.54407999999999</v>
      </c>
    </row>
    <row r="1634" spans="1:2" x14ac:dyDescent="0.25">
      <c r="A1634" s="55">
        <v>6.1640090000000001</v>
      </c>
      <c r="B1634" s="55">
        <v>-101.53681400000001</v>
      </c>
    </row>
    <row r="1635" spans="1:2" x14ac:dyDescent="0.25">
      <c r="A1635" s="55">
        <v>6.167783</v>
      </c>
      <c r="B1635" s="55">
        <v>-101.531491</v>
      </c>
    </row>
    <row r="1636" spans="1:2" x14ac:dyDescent="0.25">
      <c r="A1636" s="55">
        <v>6.1715580000000001</v>
      </c>
      <c r="B1636" s="55">
        <v>-101.52915</v>
      </c>
    </row>
    <row r="1637" spans="1:2" x14ac:dyDescent="0.25">
      <c r="A1637" s="55">
        <v>6.1753330000000002</v>
      </c>
      <c r="B1637" s="55">
        <v>-101.527233</v>
      </c>
    </row>
    <row r="1638" spans="1:2" x14ac:dyDescent="0.25">
      <c r="A1638" s="55">
        <v>6.1791070000000001</v>
      </c>
      <c r="B1638" s="55">
        <v>-101.533798</v>
      </c>
    </row>
    <row r="1639" spans="1:2" x14ac:dyDescent="0.25">
      <c r="A1639" s="55">
        <v>6.1828820000000002</v>
      </c>
      <c r="B1639" s="55">
        <v>-101.552288</v>
      </c>
    </row>
    <row r="1640" spans="1:2" x14ac:dyDescent="0.25">
      <c r="A1640" s="55">
        <v>6.1866570000000003</v>
      </c>
      <c r="B1640" s="55">
        <v>-101.57752600000001</v>
      </c>
    </row>
    <row r="1641" spans="1:2" x14ac:dyDescent="0.25">
      <c r="A1641" s="55">
        <v>6.1904310000000002</v>
      </c>
      <c r="B1641" s="55">
        <v>-101.603061</v>
      </c>
    </row>
    <row r="1642" spans="1:2" x14ac:dyDescent="0.25">
      <c r="A1642" s="55">
        <v>6.1942060000000003</v>
      </c>
      <c r="B1642" s="55">
        <v>-101.626206</v>
      </c>
    </row>
    <row r="1643" spans="1:2" x14ac:dyDescent="0.25">
      <c r="A1643" s="55">
        <v>6.1979810000000004</v>
      </c>
      <c r="B1643" s="55">
        <v>-101.646474</v>
      </c>
    </row>
    <row r="1644" spans="1:2" x14ac:dyDescent="0.25">
      <c r="A1644" s="55">
        <v>6.2017550000000004</v>
      </c>
      <c r="B1644" s="55">
        <v>-101.66306400000001</v>
      </c>
    </row>
    <row r="1645" spans="1:2" x14ac:dyDescent="0.25">
      <c r="A1645" s="55">
        <v>6.2055300000000004</v>
      </c>
      <c r="B1645" s="55">
        <v>-101.67613299999999</v>
      </c>
    </row>
    <row r="1646" spans="1:2" x14ac:dyDescent="0.25">
      <c r="A1646" s="55">
        <v>6.2093049999999996</v>
      </c>
      <c r="B1646" s="55">
        <v>-101.685564</v>
      </c>
    </row>
    <row r="1647" spans="1:2" x14ac:dyDescent="0.25">
      <c r="A1647" s="55">
        <v>6.2130789999999996</v>
      </c>
      <c r="B1647" s="55">
        <v>-101.69068900000001</v>
      </c>
    </row>
    <row r="1648" spans="1:2" x14ac:dyDescent="0.25">
      <c r="A1648" s="55">
        <v>6.2168539999999997</v>
      </c>
      <c r="B1648" s="55">
        <v>-101.69062099999999</v>
      </c>
    </row>
    <row r="1649" spans="1:2" x14ac:dyDescent="0.25">
      <c r="A1649" s="55">
        <v>6.2206279999999996</v>
      </c>
      <c r="B1649" s="55">
        <v>-101.68405199999999</v>
      </c>
    </row>
    <row r="1650" spans="1:2" x14ac:dyDescent="0.25">
      <c r="A1650" s="55">
        <v>6.2244029999999997</v>
      </c>
      <c r="B1650" s="55">
        <v>-101.672169</v>
      </c>
    </row>
    <row r="1651" spans="1:2" x14ac:dyDescent="0.25">
      <c r="A1651" s="55">
        <v>6.2281779999999998</v>
      </c>
      <c r="B1651" s="55">
        <v>-101.65653</v>
      </c>
    </row>
    <row r="1652" spans="1:2" x14ac:dyDescent="0.25">
      <c r="A1652" s="55">
        <v>6.2319519999999997</v>
      </c>
      <c r="B1652" s="55">
        <v>-101.636276</v>
      </c>
    </row>
    <row r="1653" spans="1:2" x14ac:dyDescent="0.25">
      <c r="A1653" s="55">
        <v>6.2357269999999998</v>
      </c>
      <c r="B1653" s="55">
        <v>-101.619535</v>
      </c>
    </row>
    <row r="1654" spans="1:2" x14ac:dyDescent="0.25">
      <c r="A1654" s="55">
        <v>6.2395019999999999</v>
      </c>
      <c r="B1654" s="55">
        <v>-101.603075</v>
      </c>
    </row>
    <row r="1655" spans="1:2" x14ac:dyDescent="0.25">
      <c r="A1655" s="55">
        <v>6.2432759999999998</v>
      </c>
      <c r="B1655" s="55">
        <v>-101.597455</v>
      </c>
    </row>
    <row r="1656" spans="1:2" x14ac:dyDescent="0.25">
      <c r="A1656" s="55">
        <v>6.2470509999999999</v>
      </c>
      <c r="B1656" s="55">
        <v>-101.599313</v>
      </c>
    </row>
    <row r="1657" spans="1:2" x14ac:dyDescent="0.25">
      <c r="A1657" s="55">
        <v>6.250826</v>
      </c>
      <c r="B1657" s="55">
        <v>-101.607814</v>
      </c>
    </row>
    <row r="1658" spans="1:2" x14ac:dyDescent="0.25">
      <c r="A1658" s="55">
        <v>6.2545999999999999</v>
      </c>
      <c r="B1658" s="55">
        <v>-101.628702</v>
      </c>
    </row>
    <row r="1659" spans="1:2" x14ac:dyDescent="0.25">
      <c r="A1659" s="55">
        <v>6.258375</v>
      </c>
      <c r="B1659" s="55">
        <v>-101.66207</v>
      </c>
    </row>
    <row r="1660" spans="1:2" x14ac:dyDescent="0.25">
      <c r="A1660" s="55">
        <v>6.2621500000000001</v>
      </c>
      <c r="B1660" s="55">
        <v>-101.70302599999999</v>
      </c>
    </row>
    <row r="1661" spans="1:2" x14ac:dyDescent="0.25">
      <c r="A1661" s="55">
        <v>6.265924</v>
      </c>
      <c r="B1661" s="55">
        <v>-101.752212</v>
      </c>
    </row>
    <row r="1662" spans="1:2" x14ac:dyDescent="0.25">
      <c r="A1662" s="55">
        <v>6.2696990000000001</v>
      </c>
      <c r="B1662" s="55">
        <v>-101.80445</v>
      </c>
    </row>
    <row r="1663" spans="1:2" x14ac:dyDescent="0.25">
      <c r="A1663" s="55">
        <v>6.2734740000000002</v>
      </c>
      <c r="B1663" s="55">
        <v>-101.852281</v>
      </c>
    </row>
    <row r="1664" spans="1:2" x14ac:dyDescent="0.25">
      <c r="A1664" s="55">
        <v>6.2772480000000002</v>
      </c>
      <c r="B1664" s="55">
        <v>-101.901573</v>
      </c>
    </row>
    <row r="1665" spans="1:2" x14ac:dyDescent="0.25">
      <c r="A1665" s="55">
        <v>6.2810230000000002</v>
      </c>
      <c r="B1665" s="55">
        <v>-101.95715</v>
      </c>
    </row>
    <row r="1666" spans="1:2" x14ac:dyDescent="0.25">
      <c r="A1666" s="55">
        <v>6.2847980000000003</v>
      </c>
      <c r="B1666" s="55">
        <v>-102.01155199999999</v>
      </c>
    </row>
    <row r="1667" spans="1:2" x14ac:dyDescent="0.25">
      <c r="A1667" s="55">
        <v>6.2885720000000003</v>
      </c>
      <c r="B1667" s="55">
        <v>-102.068078</v>
      </c>
    </row>
    <row r="1668" spans="1:2" x14ac:dyDescent="0.25">
      <c r="A1668" s="55">
        <v>6.2923470000000004</v>
      </c>
      <c r="B1668" s="55">
        <v>-102.116332</v>
      </c>
    </row>
    <row r="1669" spans="1:2" x14ac:dyDescent="0.25">
      <c r="A1669" s="55">
        <v>6.2961220000000004</v>
      </c>
      <c r="B1669" s="55">
        <v>-102.15101</v>
      </c>
    </row>
    <row r="1670" spans="1:2" x14ac:dyDescent="0.25">
      <c r="A1670" s="55">
        <v>6.2998960000000004</v>
      </c>
      <c r="B1670" s="55">
        <v>-102.173395</v>
      </c>
    </row>
    <row r="1671" spans="1:2" x14ac:dyDescent="0.25">
      <c r="A1671" s="55">
        <v>6.3036709999999996</v>
      </c>
      <c r="B1671" s="55">
        <v>-102.188373</v>
      </c>
    </row>
    <row r="1672" spans="1:2" x14ac:dyDescent="0.25">
      <c r="A1672" s="55">
        <v>6.3074459999999997</v>
      </c>
      <c r="B1672" s="55">
        <v>-102.190651</v>
      </c>
    </row>
    <row r="1673" spans="1:2" x14ac:dyDescent="0.25">
      <c r="A1673" s="55">
        <v>6.3112199999999996</v>
      </c>
      <c r="B1673" s="55">
        <v>-102.19520199999999</v>
      </c>
    </row>
    <row r="1674" spans="1:2" x14ac:dyDescent="0.25">
      <c r="A1674" s="55">
        <v>6.3149949999999997</v>
      </c>
      <c r="B1674" s="55">
        <v>-102.20070800000001</v>
      </c>
    </row>
    <row r="1675" spans="1:2" x14ac:dyDescent="0.25">
      <c r="A1675" s="55">
        <v>6.3187689999999996</v>
      </c>
      <c r="B1675" s="55">
        <v>-102.205915</v>
      </c>
    </row>
    <row r="1676" spans="1:2" x14ac:dyDescent="0.25">
      <c r="A1676" s="55">
        <v>6.3225439999999997</v>
      </c>
      <c r="B1676" s="55">
        <v>-102.2079</v>
      </c>
    </row>
    <row r="1677" spans="1:2" x14ac:dyDescent="0.25">
      <c r="A1677" s="55">
        <v>6.3263189999999998</v>
      </c>
      <c r="B1677" s="55">
        <v>-102.209309</v>
      </c>
    </row>
    <row r="1678" spans="1:2" x14ac:dyDescent="0.25">
      <c r="A1678" s="55">
        <v>6.3300929999999997</v>
      </c>
      <c r="B1678" s="55">
        <v>-102.215571</v>
      </c>
    </row>
    <row r="1679" spans="1:2" x14ac:dyDescent="0.25">
      <c r="A1679" s="55">
        <v>6.3338679999999998</v>
      </c>
      <c r="B1679" s="55">
        <v>-102.228184</v>
      </c>
    </row>
    <row r="1680" spans="1:2" x14ac:dyDescent="0.25">
      <c r="A1680" s="55">
        <v>6.3376429999999999</v>
      </c>
      <c r="B1680" s="55">
        <v>-102.240869</v>
      </c>
    </row>
    <row r="1681" spans="1:2" x14ac:dyDescent="0.25">
      <c r="A1681" s="55">
        <v>6.3414169999999999</v>
      </c>
      <c r="B1681" s="55">
        <v>-102.25785399999999</v>
      </c>
    </row>
    <row r="1682" spans="1:2" x14ac:dyDescent="0.25">
      <c r="A1682" s="55">
        <v>6.3451919999999999</v>
      </c>
      <c r="B1682" s="55">
        <v>-102.27957499999999</v>
      </c>
    </row>
    <row r="1683" spans="1:2" x14ac:dyDescent="0.25">
      <c r="A1683" s="55">
        <v>6.348967</v>
      </c>
      <c r="B1683" s="55">
        <v>-102.29729399999999</v>
      </c>
    </row>
    <row r="1684" spans="1:2" x14ac:dyDescent="0.25">
      <c r="A1684" s="55">
        <v>6.352741</v>
      </c>
      <c r="B1684" s="55">
        <v>-102.31885800000001</v>
      </c>
    </row>
    <row r="1685" spans="1:2" x14ac:dyDescent="0.25">
      <c r="A1685" s="55">
        <v>6.3565160000000001</v>
      </c>
      <c r="B1685" s="55">
        <v>-102.34183</v>
      </c>
    </row>
    <row r="1686" spans="1:2" x14ac:dyDescent="0.25">
      <c r="A1686" s="55">
        <v>6.3602910000000001</v>
      </c>
      <c r="B1686" s="55">
        <v>-102.36423499999999</v>
      </c>
    </row>
    <row r="1687" spans="1:2" x14ac:dyDescent="0.25">
      <c r="A1687" s="55">
        <v>6.3640650000000001</v>
      </c>
      <c r="B1687" s="55">
        <v>-102.391847</v>
      </c>
    </row>
    <row r="1688" spans="1:2" x14ac:dyDescent="0.25">
      <c r="A1688" s="55">
        <v>6.3678400000000002</v>
      </c>
      <c r="B1688" s="55">
        <v>-102.417788</v>
      </c>
    </row>
    <row r="1689" spans="1:2" x14ac:dyDescent="0.25">
      <c r="A1689" s="55">
        <v>6.3716150000000003</v>
      </c>
      <c r="B1689" s="55">
        <v>-102.44369</v>
      </c>
    </row>
    <row r="1690" spans="1:2" x14ac:dyDescent="0.25">
      <c r="A1690" s="55">
        <v>6.3753890000000002</v>
      </c>
      <c r="B1690" s="55">
        <v>-102.47343100000001</v>
      </c>
    </row>
    <row r="1691" spans="1:2" x14ac:dyDescent="0.25">
      <c r="A1691" s="55">
        <v>6.3791640000000003</v>
      </c>
      <c r="B1691" s="55">
        <v>-102.511313</v>
      </c>
    </row>
    <row r="1692" spans="1:2" x14ac:dyDescent="0.25">
      <c r="A1692" s="55">
        <v>6.3829390000000004</v>
      </c>
      <c r="B1692" s="55">
        <v>-102.543868</v>
      </c>
    </row>
    <row r="1693" spans="1:2" x14ac:dyDescent="0.25">
      <c r="A1693" s="55">
        <v>6.3867130000000003</v>
      </c>
      <c r="B1693" s="55">
        <v>-102.574275</v>
      </c>
    </row>
    <row r="1694" spans="1:2" x14ac:dyDescent="0.25">
      <c r="A1694" s="55">
        <v>6.3904880000000004</v>
      </c>
      <c r="B1694" s="55">
        <v>-102.60131</v>
      </c>
    </row>
    <row r="1695" spans="1:2" x14ac:dyDescent="0.25">
      <c r="A1695" s="55">
        <v>6.3942629999999996</v>
      </c>
      <c r="B1695" s="55">
        <v>-102.61872200000001</v>
      </c>
    </row>
    <row r="1696" spans="1:2" x14ac:dyDescent="0.25">
      <c r="A1696" s="55">
        <v>6.3980370000000004</v>
      </c>
      <c r="B1696" s="55">
        <v>-102.626643</v>
      </c>
    </row>
    <row r="1697" spans="1:2" x14ac:dyDescent="0.25">
      <c r="A1697" s="55">
        <v>6.4018119999999996</v>
      </c>
      <c r="B1697" s="55">
        <v>-102.621557</v>
      </c>
    </row>
    <row r="1698" spans="1:2" x14ac:dyDescent="0.25">
      <c r="A1698" s="55">
        <v>6.4055859999999996</v>
      </c>
      <c r="B1698" s="55">
        <v>-102.593575</v>
      </c>
    </row>
    <row r="1699" spans="1:2" x14ac:dyDescent="0.25">
      <c r="A1699" s="55">
        <v>6.4093609999999996</v>
      </c>
      <c r="B1699" s="55">
        <v>-102.55573200000001</v>
      </c>
    </row>
    <row r="1700" spans="1:2" x14ac:dyDescent="0.25">
      <c r="A1700" s="55">
        <v>6.4131359999999997</v>
      </c>
      <c r="B1700" s="55">
        <v>-102.511765</v>
      </c>
    </row>
    <row r="1701" spans="1:2" x14ac:dyDescent="0.25">
      <c r="A1701" s="55">
        <v>6.4169099999999997</v>
      </c>
      <c r="B1701" s="55">
        <v>-102.46714799999999</v>
      </c>
    </row>
    <row r="1702" spans="1:2" x14ac:dyDescent="0.25">
      <c r="A1702" s="55">
        <v>6.4206849999999998</v>
      </c>
      <c r="B1702" s="55">
        <v>-102.42001999999999</v>
      </c>
    </row>
    <row r="1703" spans="1:2" x14ac:dyDescent="0.25">
      <c r="A1703" s="55">
        <v>6.4244599999999998</v>
      </c>
      <c r="B1703" s="55">
        <v>-102.372698</v>
      </c>
    </row>
    <row r="1704" spans="1:2" x14ac:dyDescent="0.25">
      <c r="A1704" s="55">
        <v>6.4282339999999998</v>
      </c>
      <c r="B1704" s="55">
        <v>-102.337053</v>
      </c>
    </row>
    <row r="1705" spans="1:2" x14ac:dyDescent="0.25">
      <c r="A1705" s="55">
        <v>6.4320089999999999</v>
      </c>
      <c r="B1705" s="55">
        <v>-102.323177</v>
      </c>
    </row>
    <row r="1706" spans="1:2" x14ac:dyDescent="0.25">
      <c r="A1706" s="55">
        <v>6.4357839999999999</v>
      </c>
      <c r="B1706" s="55">
        <v>-102.327371</v>
      </c>
    </row>
    <row r="1707" spans="1:2" x14ac:dyDescent="0.25">
      <c r="A1707" s="55">
        <v>6.4395579999999999</v>
      </c>
      <c r="B1707" s="55">
        <v>-102.341087</v>
      </c>
    </row>
    <row r="1708" spans="1:2" x14ac:dyDescent="0.25">
      <c r="A1708" s="55">
        <v>6.443333</v>
      </c>
      <c r="B1708" s="55">
        <v>-102.36930700000001</v>
      </c>
    </row>
    <row r="1709" spans="1:2" x14ac:dyDescent="0.25">
      <c r="A1709" s="55">
        <v>6.4471080000000001</v>
      </c>
      <c r="B1709" s="55">
        <v>-102.406998</v>
      </c>
    </row>
    <row r="1710" spans="1:2" x14ac:dyDescent="0.25">
      <c r="A1710" s="55">
        <v>6.450882</v>
      </c>
      <c r="B1710" s="55">
        <v>-102.45470400000001</v>
      </c>
    </row>
    <row r="1711" spans="1:2" x14ac:dyDescent="0.25">
      <c r="A1711" s="55">
        <v>6.4546570000000001</v>
      </c>
      <c r="B1711" s="55">
        <v>-102.50717400000001</v>
      </c>
    </row>
    <row r="1712" spans="1:2" x14ac:dyDescent="0.25">
      <c r="A1712" s="55">
        <v>6.4584320000000002</v>
      </c>
      <c r="B1712" s="55">
        <v>-102.55843299999999</v>
      </c>
    </row>
    <row r="1713" spans="1:2" x14ac:dyDescent="0.25">
      <c r="A1713" s="55">
        <v>6.4622060000000001</v>
      </c>
      <c r="B1713" s="55">
        <v>-102.61162</v>
      </c>
    </row>
    <row r="1714" spans="1:2" x14ac:dyDescent="0.25">
      <c r="A1714" s="55">
        <v>6.4659810000000002</v>
      </c>
      <c r="B1714" s="55">
        <v>-102.658866</v>
      </c>
    </row>
    <row r="1715" spans="1:2" x14ac:dyDescent="0.25">
      <c r="A1715" s="55">
        <v>6.4697560000000003</v>
      </c>
      <c r="B1715" s="55">
        <v>-102.69156099999999</v>
      </c>
    </row>
    <row r="1716" spans="1:2" x14ac:dyDescent="0.25">
      <c r="A1716" s="55">
        <v>6.4735300000000002</v>
      </c>
      <c r="B1716" s="55">
        <v>-102.715862</v>
      </c>
    </row>
    <row r="1717" spans="1:2" x14ac:dyDescent="0.25">
      <c r="A1717" s="55">
        <v>6.4773050000000003</v>
      </c>
      <c r="B1717" s="55">
        <v>-102.73493499999999</v>
      </c>
    </row>
    <row r="1718" spans="1:2" x14ac:dyDescent="0.25">
      <c r="A1718" s="55">
        <v>6.4810800000000004</v>
      </c>
      <c r="B1718" s="55">
        <v>-102.7388</v>
      </c>
    </row>
    <row r="1719" spans="1:2" x14ac:dyDescent="0.25">
      <c r="A1719" s="55">
        <v>6.4848540000000003</v>
      </c>
      <c r="B1719" s="55">
        <v>-102.727857</v>
      </c>
    </row>
    <row r="1720" spans="1:2" x14ac:dyDescent="0.25">
      <c r="A1720" s="55">
        <v>6.4886290000000004</v>
      </c>
      <c r="B1720" s="55">
        <v>-102.70027</v>
      </c>
    </row>
    <row r="1721" spans="1:2" x14ac:dyDescent="0.25">
      <c r="A1721" s="55">
        <v>6.4924039999999996</v>
      </c>
      <c r="B1721" s="55">
        <v>-102.653913</v>
      </c>
    </row>
    <row r="1722" spans="1:2" x14ac:dyDescent="0.25">
      <c r="A1722" s="55">
        <v>6.4961779999999996</v>
      </c>
      <c r="B1722" s="55">
        <v>-102.60310800000001</v>
      </c>
    </row>
    <row r="1723" spans="1:2" x14ac:dyDescent="0.25">
      <c r="A1723" s="55">
        <v>6.4999529999999996</v>
      </c>
      <c r="B1723" s="55">
        <v>-102.542433</v>
      </c>
    </row>
    <row r="1724" spans="1:2" x14ac:dyDescent="0.25">
      <c r="A1724" s="55">
        <v>6.5037269999999996</v>
      </c>
      <c r="B1724" s="55">
        <v>-102.473929</v>
      </c>
    </row>
    <row r="1725" spans="1:2" x14ac:dyDescent="0.25">
      <c r="A1725" s="55">
        <v>6.5075019999999997</v>
      </c>
      <c r="B1725" s="55">
        <v>-102.405626</v>
      </c>
    </row>
    <row r="1726" spans="1:2" x14ac:dyDescent="0.25">
      <c r="A1726" s="55">
        <v>6.5112769999999998</v>
      </c>
      <c r="B1726" s="55">
        <v>-102.333682</v>
      </c>
    </row>
    <row r="1727" spans="1:2" x14ac:dyDescent="0.25">
      <c r="A1727" s="55">
        <v>6.5150509999999997</v>
      </c>
      <c r="B1727" s="55">
        <v>-102.26271699999999</v>
      </c>
    </row>
    <row r="1728" spans="1:2" x14ac:dyDescent="0.25">
      <c r="A1728" s="55">
        <v>6.5188259999999998</v>
      </c>
      <c r="B1728" s="55">
        <v>-102.200616</v>
      </c>
    </row>
    <row r="1729" spans="1:2" x14ac:dyDescent="0.25">
      <c r="A1729" s="55">
        <v>6.5226009999999999</v>
      </c>
      <c r="B1729" s="55">
        <v>-102.14109500000001</v>
      </c>
    </row>
    <row r="1730" spans="1:2" x14ac:dyDescent="0.25">
      <c r="A1730" s="55">
        <v>6.5263749999999998</v>
      </c>
      <c r="B1730" s="55">
        <v>-102.08193900000001</v>
      </c>
    </row>
    <row r="1731" spans="1:2" x14ac:dyDescent="0.25">
      <c r="A1731" s="55">
        <v>6.5301499999999999</v>
      </c>
      <c r="B1731" s="55">
        <v>-102.033323</v>
      </c>
    </row>
    <row r="1732" spans="1:2" x14ac:dyDescent="0.25">
      <c r="A1732" s="55">
        <v>6.533925</v>
      </c>
      <c r="B1732" s="55">
        <v>-102.014639</v>
      </c>
    </row>
    <row r="1733" spans="1:2" x14ac:dyDescent="0.25">
      <c r="A1733" s="55">
        <v>6.5376989999999999</v>
      </c>
      <c r="B1733" s="55">
        <v>-101.987583</v>
      </c>
    </row>
    <row r="1734" spans="1:2" x14ac:dyDescent="0.25">
      <c r="A1734" s="55">
        <v>6.541474</v>
      </c>
      <c r="B1734" s="55">
        <v>-101.972611</v>
      </c>
    </row>
    <row r="1735" spans="1:2" x14ac:dyDescent="0.25">
      <c r="A1735" s="55">
        <v>6.5452490000000001</v>
      </c>
      <c r="B1735" s="55">
        <v>-101.968637</v>
      </c>
    </row>
    <row r="1736" spans="1:2" x14ac:dyDescent="0.25">
      <c r="A1736" s="55">
        <v>6.549023</v>
      </c>
      <c r="B1736" s="55">
        <v>-101.97339100000001</v>
      </c>
    </row>
    <row r="1737" spans="1:2" x14ac:dyDescent="0.25">
      <c r="A1737" s="55">
        <v>6.5527980000000001</v>
      </c>
      <c r="B1737" s="55">
        <v>-101.98218799999999</v>
      </c>
    </row>
    <row r="1738" spans="1:2" x14ac:dyDescent="0.25">
      <c r="A1738" s="55">
        <v>6.5565730000000002</v>
      </c>
      <c r="B1738" s="55">
        <v>-102.005082</v>
      </c>
    </row>
    <row r="1739" spans="1:2" x14ac:dyDescent="0.25">
      <c r="A1739" s="55">
        <v>6.5603470000000002</v>
      </c>
      <c r="B1739" s="55">
        <v>-102.035832</v>
      </c>
    </row>
    <row r="1740" spans="1:2" x14ac:dyDescent="0.25">
      <c r="A1740" s="55">
        <v>6.5641220000000002</v>
      </c>
      <c r="B1740" s="55">
        <v>-102.06954899999999</v>
      </c>
    </row>
    <row r="1741" spans="1:2" x14ac:dyDescent="0.25">
      <c r="A1741" s="55">
        <v>6.5678970000000003</v>
      </c>
      <c r="B1741" s="55">
        <v>-102.115003</v>
      </c>
    </row>
    <row r="1742" spans="1:2" x14ac:dyDescent="0.25">
      <c r="A1742" s="55">
        <v>6.5716710000000003</v>
      </c>
      <c r="B1742" s="55">
        <v>-102.160945</v>
      </c>
    </row>
    <row r="1743" spans="1:2" x14ac:dyDescent="0.25">
      <c r="A1743" s="55">
        <v>6.5754460000000003</v>
      </c>
      <c r="B1743" s="55">
        <v>-102.210516</v>
      </c>
    </row>
    <row r="1744" spans="1:2" x14ac:dyDescent="0.25">
      <c r="A1744" s="55">
        <v>6.5792210000000004</v>
      </c>
      <c r="B1744" s="55">
        <v>-102.269317</v>
      </c>
    </row>
    <row r="1745" spans="1:2" x14ac:dyDescent="0.25">
      <c r="A1745" s="55">
        <v>6.5829950000000004</v>
      </c>
      <c r="B1745" s="55">
        <v>-102.32494699999999</v>
      </c>
    </row>
    <row r="1746" spans="1:2" x14ac:dyDescent="0.25">
      <c r="A1746" s="55">
        <v>6.5867699999999996</v>
      </c>
      <c r="B1746" s="55">
        <v>-102.38473</v>
      </c>
    </row>
    <row r="1747" spans="1:2" x14ac:dyDescent="0.25">
      <c r="A1747" s="55">
        <v>6.5905440000000004</v>
      </c>
      <c r="B1747" s="55">
        <v>-102.443788</v>
      </c>
    </row>
    <row r="1748" spans="1:2" x14ac:dyDescent="0.25">
      <c r="A1748" s="55">
        <v>6.5943189999999996</v>
      </c>
      <c r="B1748" s="55">
        <v>-102.502365</v>
      </c>
    </row>
    <row r="1749" spans="1:2" x14ac:dyDescent="0.25">
      <c r="A1749" s="55">
        <v>6.5980939999999997</v>
      </c>
      <c r="B1749" s="55">
        <v>-102.561768</v>
      </c>
    </row>
    <row r="1750" spans="1:2" x14ac:dyDescent="0.25">
      <c r="A1750" s="55">
        <v>6.6018679999999996</v>
      </c>
      <c r="B1750" s="55">
        <v>-102.619553</v>
      </c>
    </row>
    <row r="1751" spans="1:2" x14ac:dyDescent="0.25">
      <c r="A1751" s="55">
        <v>6.6056429999999997</v>
      </c>
      <c r="B1751" s="55">
        <v>-102.672774</v>
      </c>
    </row>
    <row r="1752" spans="1:2" x14ac:dyDescent="0.25">
      <c r="A1752" s="55">
        <v>6.6094179999999998</v>
      </c>
      <c r="B1752" s="55">
        <v>-102.727159</v>
      </c>
    </row>
    <row r="1753" spans="1:2" x14ac:dyDescent="0.25">
      <c r="A1753" s="55">
        <v>6.6131919999999997</v>
      </c>
      <c r="B1753" s="55">
        <v>-102.778875</v>
      </c>
    </row>
    <row r="1754" spans="1:2" x14ac:dyDescent="0.25">
      <c r="A1754" s="55">
        <v>6.6169669999999998</v>
      </c>
      <c r="B1754" s="55">
        <v>-102.820201</v>
      </c>
    </row>
    <row r="1755" spans="1:2" x14ac:dyDescent="0.25">
      <c r="A1755" s="55">
        <v>6.6207419999999999</v>
      </c>
      <c r="B1755" s="55">
        <v>-102.85901699999999</v>
      </c>
    </row>
    <row r="1756" spans="1:2" x14ac:dyDescent="0.25">
      <c r="A1756" s="55">
        <v>6.6245159999999998</v>
      </c>
      <c r="B1756" s="55">
        <v>-102.893816</v>
      </c>
    </row>
    <row r="1757" spans="1:2" x14ac:dyDescent="0.25">
      <c r="A1757" s="55">
        <v>6.6282909999999999</v>
      </c>
      <c r="B1757" s="55">
        <v>-102.91267000000001</v>
      </c>
    </row>
    <row r="1758" spans="1:2" x14ac:dyDescent="0.25">
      <c r="A1758" s="55">
        <v>6.632066</v>
      </c>
      <c r="B1758" s="55">
        <v>-102.92462999999999</v>
      </c>
    </row>
    <row r="1759" spans="1:2" x14ac:dyDescent="0.25">
      <c r="A1759" s="55">
        <v>6.63584</v>
      </c>
      <c r="B1759" s="55">
        <v>-102.929446</v>
      </c>
    </row>
    <row r="1760" spans="1:2" x14ac:dyDescent="0.25">
      <c r="A1760" s="55">
        <v>6.639615</v>
      </c>
      <c r="B1760" s="55">
        <v>-102.92455200000001</v>
      </c>
    </row>
    <row r="1761" spans="1:2" x14ac:dyDescent="0.25">
      <c r="A1761" s="55">
        <v>6.6433900000000001</v>
      </c>
      <c r="B1761" s="55">
        <v>-102.909751</v>
      </c>
    </row>
    <row r="1762" spans="1:2" x14ac:dyDescent="0.25">
      <c r="A1762" s="55">
        <v>6.6471640000000001</v>
      </c>
      <c r="B1762" s="55">
        <v>-102.895138</v>
      </c>
    </row>
    <row r="1763" spans="1:2" x14ac:dyDescent="0.25">
      <c r="A1763" s="55">
        <v>6.6509390000000002</v>
      </c>
      <c r="B1763" s="55">
        <v>-102.879515</v>
      </c>
    </row>
    <row r="1764" spans="1:2" x14ac:dyDescent="0.25">
      <c r="A1764" s="55">
        <v>6.6547140000000002</v>
      </c>
      <c r="B1764" s="55">
        <v>-102.86583</v>
      </c>
    </row>
    <row r="1765" spans="1:2" x14ac:dyDescent="0.25">
      <c r="A1765" s="55">
        <v>6.6584880000000002</v>
      </c>
      <c r="B1765" s="55">
        <v>-102.84687</v>
      </c>
    </row>
    <row r="1766" spans="1:2" x14ac:dyDescent="0.25">
      <c r="A1766" s="55">
        <v>6.6622630000000003</v>
      </c>
      <c r="B1766" s="55">
        <v>-102.826268</v>
      </c>
    </row>
    <row r="1767" spans="1:2" x14ac:dyDescent="0.25">
      <c r="A1767" s="55">
        <v>6.6660380000000004</v>
      </c>
      <c r="B1767" s="55">
        <v>-102.81128099999999</v>
      </c>
    </row>
    <row r="1768" spans="1:2" x14ac:dyDescent="0.25">
      <c r="A1768" s="55">
        <v>6.6698120000000003</v>
      </c>
      <c r="B1768" s="55">
        <v>-102.790576</v>
      </c>
    </row>
    <row r="1769" spans="1:2" x14ac:dyDescent="0.25">
      <c r="A1769" s="55">
        <v>6.6735870000000004</v>
      </c>
      <c r="B1769" s="55">
        <v>-102.769882</v>
      </c>
    </row>
    <row r="1770" spans="1:2" x14ac:dyDescent="0.25">
      <c r="A1770" s="55">
        <v>6.6773619999999996</v>
      </c>
      <c r="B1770" s="55">
        <v>-102.74721700000001</v>
      </c>
    </row>
    <row r="1771" spans="1:2" x14ac:dyDescent="0.25">
      <c r="A1771" s="55">
        <v>6.6811360000000004</v>
      </c>
      <c r="B1771" s="55">
        <v>-102.71885899999999</v>
      </c>
    </row>
    <row r="1772" spans="1:2" x14ac:dyDescent="0.25">
      <c r="A1772" s="55">
        <v>6.6849109999999996</v>
      </c>
      <c r="B1772" s="55">
        <v>-102.69432399999999</v>
      </c>
    </row>
    <row r="1773" spans="1:2" x14ac:dyDescent="0.25">
      <c r="A1773" s="55">
        <v>6.6886850000000004</v>
      </c>
      <c r="B1773" s="55">
        <v>-102.66628900000001</v>
      </c>
    </row>
    <row r="1774" spans="1:2" x14ac:dyDescent="0.25">
      <c r="A1774" s="55">
        <v>6.6924599999999996</v>
      </c>
      <c r="B1774" s="55">
        <v>-102.640173</v>
      </c>
    </row>
    <row r="1775" spans="1:2" x14ac:dyDescent="0.25">
      <c r="A1775" s="55">
        <v>6.6962349999999997</v>
      </c>
      <c r="B1775" s="55">
        <v>-102.61256400000001</v>
      </c>
    </row>
    <row r="1776" spans="1:2" x14ac:dyDescent="0.25">
      <c r="A1776" s="55">
        <v>6.7000089999999997</v>
      </c>
      <c r="B1776" s="55">
        <v>-102.58351399999999</v>
      </c>
    </row>
    <row r="1777" spans="1:2" x14ac:dyDescent="0.25">
      <c r="A1777" s="55">
        <v>6.7037839999999997</v>
      </c>
      <c r="B1777" s="55">
        <v>-102.55282200000001</v>
      </c>
    </row>
    <row r="1778" spans="1:2" x14ac:dyDescent="0.25">
      <c r="A1778" s="55">
        <v>6.7075589999999998</v>
      </c>
      <c r="B1778" s="55">
        <v>-102.519671</v>
      </c>
    </row>
    <row r="1779" spans="1:2" x14ac:dyDescent="0.25">
      <c r="A1779" s="55">
        <v>6.7113329999999998</v>
      </c>
      <c r="B1779" s="55">
        <v>-102.491063</v>
      </c>
    </row>
    <row r="1780" spans="1:2" x14ac:dyDescent="0.25">
      <c r="A1780" s="55">
        <v>6.7151079999999999</v>
      </c>
      <c r="B1780" s="55">
        <v>-102.46952</v>
      </c>
    </row>
    <row r="1781" spans="1:2" x14ac:dyDescent="0.25">
      <c r="A1781" s="55">
        <v>6.7188829999999999</v>
      </c>
      <c r="B1781" s="55">
        <v>-102.445472</v>
      </c>
    </row>
    <row r="1782" spans="1:2" x14ac:dyDescent="0.25">
      <c r="A1782" s="55">
        <v>6.7226569999999999</v>
      </c>
      <c r="B1782" s="55">
        <v>-102.422702</v>
      </c>
    </row>
    <row r="1783" spans="1:2" x14ac:dyDescent="0.25">
      <c r="A1783" s="55">
        <v>6.726432</v>
      </c>
      <c r="B1783" s="55">
        <v>-102.40273999999999</v>
      </c>
    </row>
    <row r="1784" spans="1:2" x14ac:dyDescent="0.25">
      <c r="A1784" s="55">
        <v>6.7302070000000001</v>
      </c>
      <c r="B1784" s="55">
        <v>-102.385608</v>
      </c>
    </row>
    <row r="1785" spans="1:2" x14ac:dyDescent="0.25">
      <c r="A1785" s="55">
        <v>6.733981</v>
      </c>
      <c r="B1785" s="55">
        <v>-102.37184000000001</v>
      </c>
    </row>
    <row r="1786" spans="1:2" x14ac:dyDescent="0.25">
      <c r="A1786" s="55">
        <v>6.7377560000000001</v>
      </c>
      <c r="B1786" s="55">
        <v>-102.359852</v>
      </c>
    </row>
    <row r="1787" spans="1:2" x14ac:dyDescent="0.25">
      <c r="A1787" s="55">
        <v>6.7415310000000002</v>
      </c>
      <c r="B1787" s="55">
        <v>-102.355</v>
      </c>
    </row>
    <row r="1788" spans="1:2" x14ac:dyDescent="0.25">
      <c r="A1788" s="55">
        <v>6.7453050000000001</v>
      </c>
      <c r="B1788" s="55">
        <v>-102.35273599999999</v>
      </c>
    </row>
    <row r="1789" spans="1:2" x14ac:dyDescent="0.25">
      <c r="A1789" s="55">
        <v>6.7490800000000002</v>
      </c>
      <c r="B1789" s="55">
        <v>-102.35586499999999</v>
      </c>
    </row>
    <row r="1790" spans="1:2" x14ac:dyDescent="0.25">
      <c r="A1790" s="55">
        <v>6.7528550000000003</v>
      </c>
      <c r="B1790" s="55">
        <v>-102.36797799999999</v>
      </c>
    </row>
    <row r="1791" spans="1:2" x14ac:dyDescent="0.25">
      <c r="A1791" s="55">
        <v>6.7566290000000002</v>
      </c>
      <c r="B1791" s="55">
        <v>-102.381749</v>
      </c>
    </row>
    <row r="1792" spans="1:2" x14ac:dyDescent="0.25">
      <c r="A1792" s="55">
        <v>6.7604040000000003</v>
      </c>
      <c r="B1792" s="55">
        <v>-102.394982</v>
      </c>
    </row>
    <row r="1793" spans="1:2" x14ac:dyDescent="0.25">
      <c r="A1793" s="55">
        <v>6.7641790000000004</v>
      </c>
      <c r="B1793" s="55">
        <v>-102.41654800000001</v>
      </c>
    </row>
    <row r="1794" spans="1:2" x14ac:dyDescent="0.25">
      <c r="A1794" s="55">
        <v>6.7679530000000003</v>
      </c>
      <c r="B1794" s="55">
        <v>-102.440208</v>
      </c>
    </row>
    <row r="1795" spans="1:2" x14ac:dyDescent="0.25">
      <c r="A1795" s="55">
        <v>6.7717280000000004</v>
      </c>
      <c r="B1795" s="55">
        <v>-102.47125</v>
      </c>
    </row>
    <row r="1796" spans="1:2" x14ac:dyDescent="0.25">
      <c r="A1796" s="55">
        <v>6.7755029999999996</v>
      </c>
      <c r="B1796" s="55">
        <v>-102.507654</v>
      </c>
    </row>
    <row r="1797" spans="1:2" x14ac:dyDescent="0.25">
      <c r="A1797" s="55">
        <v>6.7792770000000004</v>
      </c>
      <c r="B1797" s="55">
        <v>-102.539123</v>
      </c>
    </row>
    <row r="1798" spans="1:2" x14ac:dyDescent="0.25">
      <c r="A1798" s="55">
        <v>6.7830519999999996</v>
      </c>
      <c r="B1798" s="55">
        <v>-102.56570600000001</v>
      </c>
    </row>
    <row r="1799" spans="1:2" x14ac:dyDescent="0.25">
      <c r="A1799" s="55">
        <v>6.7868259999999996</v>
      </c>
      <c r="B1799" s="55">
        <v>-102.58940699999999</v>
      </c>
    </row>
    <row r="1800" spans="1:2" x14ac:dyDescent="0.25">
      <c r="A1800" s="55">
        <v>6.7906009999999997</v>
      </c>
      <c r="B1800" s="55">
        <v>-102.606937</v>
      </c>
    </row>
    <row r="1801" spans="1:2" x14ac:dyDescent="0.25">
      <c r="A1801" s="55">
        <v>6.7943759999999997</v>
      </c>
      <c r="B1801" s="55">
        <v>-102.618061</v>
      </c>
    </row>
    <row r="1802" spans="1:2" x14ac:dyDescent="0.25">
      <c r="A1802" s="55">
        <v>6.7981499999999997</v>
      </c>
      <c r="B1802" s="55">
        <v>-102.622488</v>
      </c>
    </row>
    <row r="1803" spans="1:2" x14ac:dyDescent="0.25">
      <c r="A1803" s="55">
        <v>6.8019249999999998</v>
      </c>
      <c r="B1803" s="55">
        <v>-102.620395</v>
      </c>
    </row>
    <row r="1804" spans="1:2" x14ac:dyDescent="0.25">
      <c r="A1804" s="55">
        <v>6.8056999999999999</v>
      </c>
      <c r="B1804" s="55">
        <v>-102.616164</v>
      </c>
    </row>
    <row r="1805" spans="1:2" x14ac:dyDescent="0.25">
      <c r="A1805" s="55">
        <v>6.8094739999999998</v>
      </c>
      <c r="B1805" s="55">
        <v>-102.60429000000001</v>
      </c>
    </row>
    <row r="1806" spans="1:2" x14ac:dyDescent="0.25">
      <c r="A1806" s="55">
        <v>6.8132489999999999</v>
      </c>
      <c r="B1806" s="55">
        <v>-102.585516</v>
      </c>
    </row>
    <row r="1807" spans="1:2" x14ac:dyDescent="0.25">
      <c r="A1807" s="55">
        <v>6.817024</v>
      </c>
      <c r="B1807" s="55">
        <v>-102.564092</v>
      </c>
    </row>
    <row r="1808" spans="1:2" x14ac:dyDescent="0.25">
      <c r="A1808" s="55">
        <v>6.8207979999999999</v>
      </c>
      <c r="B1808" s="55">
        <v>-102.555815</v>
      </c>
    </row>
    <row r="1809" spans="1:2" x14ac:dyDescent="0.25">
      <c r="A1809" s="55">
        <v>6.824573</v>
      </c>
      <c r="B1809" s="55">
        <v>-102.55095900000001</v>
      </c>
    </row>
    <row r="1810" spans="1:2" x14ac:dyDescent="0.25">
      <c r="A1810" s="55">
        <v>6.8283480000000001</v>
      </c>
      <c r="B1810" s="55">
        <v>-102.550538</v>
      </c>
    </row>
    <row r="1811" spans="1:2" x14ac:dyDescent="0.25">
      <c r="A1811" s="55">
        <v>6.832122</v>
      </c>
      <c r="B1811" s="55">
        <v>-102.554981</v>
      </c>
    </row>
    <row r="1812" spans="1:2" x14ac:dyDescent="0.25">
      <c r="A1812" s="55">
        <v>6.8358970000000001</v>
      </c>
      <c r="B1812" s="55">
        <v>-102.56477599999999</v>
      </c>
    </row>
    <row r="1813" spans="1:2" x14ac:dyDescent="0.25">
      <c r="A1813" s="55">
        <v>6.8396720000000002</v>
      </c>
      <c r="B1813" s="55">
        <v>-102.57998499999999</v>
      </c>
    </row>
    <row r="1814" spans="1:2" x14ac:dyDescent="0.25">
      <c r="A1814" s="55">
        <v>6.8434460000000001</v>
      </c>
      <c r="B1814" s="55">
        <v>-102.59459</v>
      </c>
    </row>
    <row r="1815" spans="1:2" x14ac:dyDescent="0.25">
      <c r="A1815" s="55">
        <v>6.8472210000000002</v>
      </c>
      <c r="B1815" s="55">
        <v>-102.61139900000001</v>
      </c>
    </row>
    <row r="1816" spans="1:2" x14ac:dyDescent="0.25">
      <c r="A1816" s="55">
        <v>6.8509960000000003</v>
      </c>
      <c r="B1816" s="55">
        <v>-102.626459</v>
      </c>
    </row>
    <row r="1817" spans="1:2" x14ac:dyDescent="0.25">
      <c r="A1817" s="55">
        <v>6.8547700000000003</v>
      </c>
      <c r="B1817" s="55">
        <v>-102.64085</v>
      </c>
    </row>
    <row r="1818" spans="1:2" x14ac:dyDescent="0.25">
      <c r="A1818" s="55">
        <v>6.8585450000000003</v>
      </c>
      <c r="B1818" s="55">
        <v>-102.655196</v>
      </c>
    </row>
    <row r="1819" spans="1:2" x14ac:dyDescent="0.25">
      <c r="A1819" s="55">
        <v>6.8623200000000004</v>
      </c>
      <c r="B1819" s="55">
        <v>-102.67009</v>
      </c>
    </row>
    <row r="1820" spans="1:2" x14ac:dyDescent="0.25">
      <c r="A1820" s="55">
        <v>6.8660940000000004</v>
      </c>
      <c r="B1820" s="55">
        <v>-102.676613</v>
      </c>
    </row>
    <row r="1821" spans="1:2" x14ac:dyDescent="0.25">
      <c r="A1821" s="55">
        <v>6.8698689999999996</v>
      </c>
      <c r="B1821" s="55">
        <v>-102.67466</v>
      </c>
    </row>
    <row r="1822" spans="1:2" x14ac:dyDescent="0.25">
      <c r="A1822" s="55">
        <v>6.8736430000000004</v>
      </c>
      <c r="B1822" s="55">
        <v>-102.661047</v>
      </c>
    </row>
    <row r="1823" spans="1:2" x14ac:dyDescent="0.25">
      <c r="A1823" s="55">
        <v>6.8774179999999996</v>
      </c>
      <c r="B1823" s="55">
        <v>-102.639915</v>
      </c>
    </row>
    <row r="1824" spans="1:2" x14ac:dyDescent="0.25">
      <c r="A1824" s="55">
        <v>6.8811929999999997</v>
      </c>
      <c r="B1824" s="55">
        <v>-102.619274</v>
      </c>
    </row>
    <row r="1825" spans="1:2" x14ac:dyDescent="0.25">
      <c r="A1825" s="55">
        <v>6.8849669999999996</v>
      </c>
      <c r="B1825" s="55">
        <v>-102.597618</v>
      </c>
    </row>
    <row r="1826" spans="1:2" x14ac:dyDescent="0.25">
      <c r="A1826" s="55">
        <v>6.8887419999999997</v>
      </c>
      <c r="B1826" s="55">
        <v>-102.567091</v>
      </c>
    </row>
    <row r="1827" spans="1:2" x14ac:dyDescent="0.25">
      <c r="A1827" s="55">
        <v>6.8925169999999998</v>
      </c>
      <c r="B1827" s="55">
        <v>-102.534992</v>
      </c>
    </row>
    <row r="1828" spans="1:2" x14ac:dyDescent="0.25">
      <c r="A1828" s="55">
        <v>6.8962909999999997</v>
      </c>
      <c r="B1828" s="55">
        <v>-102.510535</v>
      </c>
    </row>
    <row r="1829" spans="1:2" x14ac:dyDescent="0.25">
      <c r="A1829" s="55">
        <v>6.9000659999999998</v>
      </c>
      <c r="B1829" s="55">
        <v>-102.495454</v>
      </c>
    </row>
    <row r="1830" spans="1:2" x14ac:dyDescent="0.25">
      <c r="A1830" s="55">
        <v>6.9038409999999999</v>
      </c>
      <c r="B1830" s="55">
        <v>-102.488815</v>
      </c>
    </row>
    <row r="1831" spans="1:2" x14ac:dyDescent="0.25">
      <c r="A1831" s="55">
        <v>6.9076149999999998</v>
      </c>
      <c r="B1831" s="55">
        <v>-102.49427</v>
      </c>
    </row>
    <row r="1832" spans="1:2" x14ac:dyDescent="0.25">
      <c r="A1832" s="55">
        <v>6.9113899999999999</v>
      </c>
      <c r="B1832" s="55">
        <v>-102.51307199999999</v>
      </c>
    </row>
    <row r="1833" spans="1:2" x14ac:dyDescent="0.25">
      <c r="A1833" s="55">
        <v>6.915165</v>
      </c>
      <c r="B1833" s="55">
        <v>-102.542692</v>
      </c>
    </row>
    <row r="1834" spans="1:2" x14ac:dyDescent="0.25">
      <c r="A1834" s="55">
        <v>6.918939</v>
      </c>
      <c r="B1834" s="55">
        <v>-102.580994</v>
      </c>
    </row>
    <row r="1835" spans="1:2" x14ac:dyDescent="0.25">
      <c r="A1835" s="55">
        <v>6.922714</v>
      </c>
      <c r="B1835" s="55">
        <v>-102.629597</v>
      </c>
    </row>
    <row r="1836" spans="1:2" x14ac:dyDescent="0.25">
      <c r="A1836" s="55">
        <v>6.9264890000000001</v>
      </c>
      <c r="B1836" s="55">
        <v>-102.696608</v>
      </c>
    </row>
    <row r="1837" spans="1:2" x14ac:dyDescent="0.25">
      <c r="A1837" s="55">
        <v>6.9302630000000001</v>
      </c>
      <c r="B1837" s="55">
        <v>-102.77163400000001</v>
      </c>
    </row>
    <row r="1838" spans="1:2" x14ac:dyDescent="0.25">
      <c r="A1838" s="55">
        <v>6.9340380000000001</v>
      </c>
      <c r="B1838" s="55">
        <v>-102.852649</v>
      </c>
    </row>
    <row r="1839" spans="1:2" x14ac:dyDescent="0.25">
      <c r="A1839" s="55">
        <v>6.9378130000000002</v>
      </c>
      <c r="B1839" s="55">
        <v>-102.929495</v>
      </c>
    </row>
    <row r="1840" spans="1:2" x14ac:dyDescent="0.25">
      <c r="A1840" s="55">
        <v>6.9415870000000002</v>
      </c>
      <c r="B1840" s="55">
        <v>-103.004964</v>
      </c>
    </row>
    <row r="1841" spans="1:2" x14ac:dyDescent="0.25">
      <c r="A1841" s="55">
        <v>6.9453620000000003</v>
      </c>
      <c r="B1841" s="55">
        <v>-103.08203899999999</v>
      </c>
    </row>
    <row r="1842" spans="1:2" x14ac:dyDescent="0.25">
      <c r="A1842" s="55">
        <v>6.9491370000000003</v>
      </c>
      <c r="B1842" s="55">
        <v>-103.146395</v>
      </c>
    </row>
    <row r="1843" spans="1:2" x14ac:dyDescent="0.25">
      <c r="A1843" s="55">
        <v>6.9529110000000003</v>
      </c>
      <c r="B1843" s="55">
        <v>-103.18858899999999</v>
      </c>
    </row>
    <row r="1844" spans="1:2" x14ac:dyDescent="0.25">
      <c r="A1844" s="55">
        <v>6.9566860000000004</v>
      </c>
      <c r="B1844" s="55">
        <v>-103.212238</v>
      </c>
    </row>
    <row r="1845" spans="1:2" x14ac:dyDescent="0.25">
      <c r="A1845" s="55">
        <v>6.9604609999999996</v>
      </c>
      <c r="B1845" s="55">
        <v>-103.216137</v>
      </c>
    </row>
    <row r="1846" spans="1:2" x14ac:dyDescent="0.25">
      <c r="A1846" s="55">
        <v>6.9642350000000004</v>
      </c>
      <c r="B1846" s="55">
        <v>-103.193956</v>
      </c>
    </row>
    <row r="1847" spans="1:2" x14ac:dyDescent="0.25">
      <c r="A1847" s="55">
        <v>6.9680099999999996</v>
      </c>
      <c r="B1847" s="55">
        <v>-103.155143</v>
      </c>
    </row>
    <row r="1848" spans="1:2" x14ac:dyDescent="0.25">
      <c r="A1848" s="55">
        <v>6.9717840000000004</v>
      </c>
      <c r="B1848" s="55">
        <v>-103.10774600000001</v>
      </c>
    </row>
    <row r="1849" spans="1:2" x14ac:dyDescent="0.25">
      <c r="A1849" s="55">
        <v>6.9755589999999996</v>
      </c>
      <c r="B1849" s="55">
        <v>-103.048188</v>
      </c>
    </row>
    <row r="1850" spans="1:2" x14ac:dyDescent="0.25">
      <c r="A1850" s="55">
        <v>6.9793339999999997</v>
      </c>
      <c r="B1850" s="55">
        <v>-102.980121</v>
      </c>
    </row>
    <row r="1851" spans="1:2" x14ac:dyDescent="0.25">
      <c r="A1851" s="55">
        <v>6.9831079999999996</v>
      </c>
      <c r="B1851" s="55">
        <v>-102.916832</v>
      </c>
    </row>
    <row r="1852" spans="1:2" x14ac:dyDescent="0.25">
      <c r="A1852" s="55">
        <v>6.9868829999999997</v>
      </c>
      <c r="B1852" s="55">
        <v>-102.853261</v>
      </c>
    </row>
    <row r="1853" spans="1:2" x14ac:dyDescent="0.25">
      <c r="A1853" s="55">
        <v>6.9906579999999998</v>
      </c>
      <c r="B1853" s="55">
        <v>-102.79873499999999</v>
      </c>
    </row>
    <row r="1854" spans="1:2" x14ac:dyDescent="0.25">
      <c r="A1854" s="55">
        <v>6.9944319999999998</v>
      </c>
      <c r="B1854" s="55">
        <v>-102.74893400000001</v>
      </c>
    </row>
    <row r="1855" spans="1:2" x14ac:dyDescent="0.25">
      <c r="A1855" s="55">
        <v>6.9982069999999998</v>
      </c>
      <c r="B1855" s="55">
        <v>-102.70101099999999</v>
      </c>
    </row>
    <row r="1856" spans="1:2" x14ac:dyDescent="0.25">
      <c r="A1856" s="55">
        <v>7.0019819999999999</v>
      </c>
      <c r="B1856" s="55">
        <v>-102.658252</v>
      </c>
    </row>
    <row r="1857" spans="1:2" x14ac:dyDescent="0.25">
      <c r="A1857" s="55">
        <v>7.0057559999999999</v>
      </c>
      <c r="B1857" s="55">
        <v>-102.628135</v>
      </c>
    </row>
    <row r="1858" spans="1:2" x14ac:dyDescent="0.25">
      <c r="A1858" s="55">
        <v>7.009531</v>
      </c>
      <c r="B1858" s="55">
        <v>-102.603398</v>
      </c>
    </row>
    <row r="1859" spans="1:2" x14ac:dyDescent="0.25">
      <c r="A1859" s="55">
        <v>7.013306</v>
      </c>
      <c r="B1859" s="55">
        <v>-102.59177</v>
      </c>
    </row>
    <row r="1860" spans="1:2" x14ac:dyDescent="0.25">
      <c r="A1860" s="55">
        <v>7.01708</v>
      </c>
      <c r="B1860" s="55">
        <v>-102.58908700000001</v>
      </c>
    </row>
    <row r="1861" spans="1:2" x14ac:dyDescent="0.25">
      <c r="A1861" s="55">
        <v>7.0208550000000001</v>
      </c>
      <c r="B1861" s="55">
        <v>-102.602819</v>
      </c>
    </row>
    <row r="1862" spans="1:2" x14ac:dyDescent="0.25">
      <c r="A1862" s="55">
        <v>7.0246300000000002</v>
      </c>
      <c r="B1862" s="55">
        <v>-102.6264</v>
      </c>
    </row>
    <row r="1863" spans="1:2" x14ac:dyDescent="0.25">
      <c r="A1863" s="55">
        <v>7.0284040000000001</v>
      </c>
      <c r="B1863" s="55">
        <v>-102.652908</v>
      </c>
    </row>
    <row r="1864" spans="1:2" x14ac:dyDescent="0.25">
      <c r="A1864" s="55">
        <v>7.0321790000000002</v>
      </c>
      <c r="B1864" s="55">
        <v>-102.694727</v>
      </c>
    </row>
    <row r="1865" spans="1:2" x14ac:dyDescent="0.25">
      <c r="A1865" s="55">
        <v>7.0359540000000003</v>
      </c>
      <c r="B1865" s="55">
        <v>-102.74644600000001</v>
      </c>
    </row>
    <row r="1866" spans="1:2" x14ac:dyDescent="0.25">
      <c r="A1866" s="55">
        <v>7.0397280000000002</v>
      </c>
      <c r="B1866" s="55">
        <v>-102.806918</v>
      </c>
    </row>
    <row r="1867" spans="1:2" x14ac:dyDescent="0.25">
      <c r="A1867" s="55">
        <v>7.0435030000000003</v>
      </c>
      <c r="B1867" s="55">
        <v>-102.873471</v>
      </c>
    </row>
    <row r="1868" spans="1:2" x14ac:dyDescent="0.25">
      <c r="A1868" s="55">
        <v>7.0472780000000004</v>
      </c>
      <c r="B1868" s="55">
        <v>-102.938923</v>
      </c>
    </row>
    <row r="1869" spans="1:2" x14ac:dyDescent="0.25">
      <c r="A1869" s="55">
        <v>7.0510520000000003</v>
      </c>
      <c r="B1869" s="55">
        <v>-103.012389</v>
      </c>
    </row>
    <row r="1870" spans="1:2" x14ac:dyDescent="0.25">
      <c r="A1870" s="55">
        <v>7.0548270000000004</v>
      </c>
      <c r="B1870" s="55">
        <v>-103.086895</v>
      </c>
    </row>
    <row r="1871" spans="1:2" x14ac:dyDescent="0.25">
      <c r="A1871" s="55">
        <v>7.0586010000000003</v>
      </c>
      <c r="B1871" s="55">
        <v>-103.160095</v>
      </c>
    </row>
    <row r="1872" spans="1:2" x14ac:dyDescent="0.25">
      <c r="A1872" s="55">
        <v>7.0623760000000004</v>
      </c>
      <c r="B1872" s="55">
        <v>-103.231414</v>
      </c>
    </row>
    <row r="1873" spans="1:2" x14ac:dyDescent="0.25">
      <c r="A1873" s="55">
        <v>7.0661509999999996</v>
      </c>
      <c r="B1873" s="55">
        <v>-103.301063</v>
      </c>
    </row>
    <row r="1874" spans="1:2" x14ac:dyDescent="0.25">
      <c r="A1874" s="55">
        <v>7.0699249999999996</v>
      </c>
      <c r="B1874" s="55">
        <v>-103.358738</v>
      </c>
    </row>
    <row r="1875" spans="1:2" x14ac:dyDescent="0.25">
      <c r="A1875" s="55">
        <v>7.0736999999999997</v>
      </c>
      <c r="B1875" s="55">
        <v>-103.410224</v>
      </c>
    </row>
    <row r="1876" spans="1:2" x14ac:dyDescent="0.25">
      <c r="A1876" s="55">
        <v>7.0774749999999997</v>
      </c>
      <c r="B1876" s="55">
        <v>-103.436583</v>
      </c>
    </row>
    <row r="1877" spans="1:2" x14ac:dyDescent="0.25">
      <c r="A1877" s="55">
        <v>7.0812489999999997</v>
      </c>
      <c r="B1877" s="55">
        <v>-103.472204</v>
      </c>
    </row>
    <row r="1878" spans="1:2" x14ac:dyDescent="0.25">
      <c r="A1878" s="55">
        <v>7.0850239999999998</v>
      </c>
      <c r="B1878" s="55">
        <v>-103.500417</v>
      </c>
    </row>
    <row r="1879" spans="1:2" x14ac:dyDescent="0.25">
      <c r="A1879" s="55">
        <v>7.0887989999999999</v>
      </c>
      <c r="B1879" s="55">
        <v>-103.51116399999999</v>
      </c>
    </row>
    <row r="1880" spans="1:2" x14ac:dyDescent="0.25">
      <c r="A1880" s="55">
        <v>7.0925729999999998</v>
      </c>
      <c r="B1880" s="55">
        <v>-103.51321</v>
      </c>
    </row>
    <row r="1881" spans="1:2" x14ac:dyDescent="0.25">
      <c r="A1881" s="55">
        <v>7.0963479999999999</v>
      </c>
      <c r="B1881" s="55">
        <v>-103.505827</v>
      </c>
    </row>
    <row r="1882" spans="1:2" x14ac:dyDescent="0.25">
      <c r="A1882" s="55">
        <v>7.100123</v>
      </c>
      <c r="B1882" s="55">
        <v>-103.487759</v>
      </c>
    </row>
    <row r="1883" spans="1:2" x14ac:dyDescent="0.25">
      <c r="A1883" s="55">
        <v>7.1038969999999999</v>
      </c>
      <c r="B1883" s="55">
        <v>-103.45892600000001</v>
      </c>
    </row>
    <row r="1884" spans="1:2" x14ac:dyDescent="0.25">
      <c r="A1884" s="55">
        <v>7.107672</v>
      </c>
      <c r="B1884" s="55">
        <v>-103.434899</v>
      </c>
    </row>
    <row r="1885" spans="1:2" x14ac:dyDescent="0.25">
      <c r="A1885" s="55">
        <v>7.1114470000000001</v>
      </c>
      <c r="B1885" s="55">
        <v>-103.40408499999999</v>
      </c>
    </row>
    <row r="1886" spans="1:2" x14ac:dyDescent="0.25">
      <c r="A1886" s="55">
        <v>7.115221</v>
      </c>
      <c r="B1886" s="55">
        <v>-103.374644</v>
      </c>
    </row>
    <row r="1887" spans="1:2" x14ac:dyDescent="0.25">
      <c r="A1887" s="55">
        <v>7.1189960000000001</v>
      </c>
      <c r="B1887" s="55">
        <v>-103.344657</v>
      </c>
    </row>
    <row r="1888" spans="1:2" x14ac:dyDescent="0.25">
      <c r="A1888" s="55">
        <v>7.1227710000000002</v>
      </c>
      <c r="B1888" s="55">
        <v>-103.320892</v>
      </c>
    </row>
    <row r="1889" spans="1:2" x14ac:dyDescent="0.25">
      <c r="A1889" s="55">
        <v>7.1265450000000001</v>
      </c>
      <c r="B1889" s="55">
        <v>-103.29708100000001</v>
      </c>
    </row>
    <row r="1890" spans="1:2" x14ac:dyDescent="0.25">
      <c r="A1890" s="55">
        <v>7.1303200000000002</v>
      </c>
      <c r="B1890" s="55">
        <v>-103.280349</v>
      </c>
    </row>
    <row r="1891" spans="1:2" x14ac:dyDescent="0.25">
      <c r="A1891" s="55">
        <v>7.1340950000000003</v>
      </c>
      <c r="B1891" s="55">
        <v>-103.271507</v>
      </c>
    </row>
    <row r="1892" spans="1:2" x14ac:dyDescent="0.25">
      <c r="A1892" s="55">
        <v>7.1378690000000002</v>
      </c>
      <c r="B1892" s="55">
        <v>-103.262326</v>
      </c>
    </row>
    <row r="1893" spans="1:2" x14ac:dyDescent="0.25">
      <c r="A1893" s="55">
        <v>7.1416440000000003</v>
      </c>
      <c r="B1893" s="55">
        <v>-103.25430900000001</v>
      </c>
    </row>
    <row r="1894" spans="1:2" x14ac:dyDescent="0.25">
      <c r="A1894" s="55">
        <v>7.1454190000000004</v>
      </c>
      <c r="B1894" s="55">
        <v>-103.24643399999999</v>
      </c>
    </row>
    <row r="1895" spans="1:2" x14ac:dyDescent="0.25">
      <c r="A1895" s="55">
        <v>7.1491930000000004</v>
      </c>
      <c r="B1895" s="55">
        <v>-103.23688300000001</v>
      </c>
    </row>
    <row r="1896" spans="1:2" x14ac:dyDescent="0.25">
      <c r="A1896" s="55">
        <v>7.1529680000000004</v>
      </c>
      <c r="B1896" s="55">
        <v>-103.22600300000001</v>
      </c>
    </row>
    <row r="1897" spans="1:2" x14ac:dyDescent="0.25">
      <c r="A1897" s="55">
        <v>7.1567420000000004</v>
      </c>
      <c r="B1897" s="55">
        <v>-103.211558</v>
      </c>
    </row>
    <row r="1898" spans="1:2" x14ac:dyDescent="0.25">
      <c r="A1898" s="55">
        <v>7.1605169999999996</v>
      </c>
      <c r="B1898" s="55">
        <v>-103.195156</v>
      </c>
    </row>
    <row r="1899" spans="1:2" x14ac:dyDescent="0.25">
      <c r="A1899" s="55">
        <v>7.1642919999999997</v>
      </c>
      <c r="B1899" s="55">
        <v>-103.174931</v>
      </c>
    </row>
    <row r="1900" spans="1:2" x14ac:dyDescent="0.25">
      <c r="A1900" s="55">
        <v>7.1680659999999996</v>
      </c>
      <c r="B1900" s="55">
        <v>-103.151489</v>
      </c>
    </row>
    <row r="1901" spans="1:2" x14ac:dyDescent="0.25">
      <c r="A1901" s="55">
        <v>7.1718409999999997</v>
      </c>
      <c r="B1901" s="55">
        <v>-103.127009</v>
      </c>
    </row>
    <row r="1902" spans="1:2" x14ac:dyDescent="0.25">
      <c r="A1902" s="55">
        <v>7.1756159999999998</v>
      </c>
      <c r="B1902" s="55">
        <v>-103.10133999999999</v>
      </c>
    </row>
    <row r="1903" spans="1:2" x14ac:dyDescent="0.25">
      <c r="A1903" s="55">
        <v>7.1793899999999997</v>
      </c>
      <c r="B1903" s="55">
        <v>-103.067717</v>
      </c>
    </row>
    <row r="1904" spans="1:2" x14ac:dyDescent="0.25">
      <c r="A1904" s="55">
        <v>7.1831649999999998</v>
      </c>
      <c r="B1904" s="55">
        <v>-103.03205699999999</v>
      </c>
    </row>
    <row r="1905" spans="1:2" x14ac:dyDescent="0.25">
      <c r="A1905" s="55">
        <v>7.1869399999999999</v>
      </c>
      <c r="B1905" s="55">
        <v>-102.999047</v>
      </c>
    </row>
    <row r="1906" spans="1:2" x14ac:dyDescent="0.25">
      <c r="A1906" s="55">
        <v>7.1907139999999998</v>
      </c>
      <c r="B1906" s="55">
        <v>-102.970935</v>
      </c>
    </row>
    <row r="1907" spans="1:2" x14ac:dyDescent="0.25">
      <c r="A1907" s="55">
        <v>7.1944889999999999</v>
      </c>
      <c r="B1907" s="55">
        <v>-102.943524</v>
      </c>
    </row>
    <row r="1908" spans="1:2" x14ac:dyDescent="0.25">
      <c r="A1908" s="55">
        <v>7.198264</v>
      </c>
      <c r="B1908" s="55">
        <v>-102.912119</v>
      </c>
    </row>
    <row r="1909" spans="1:2" x14ac:dyDescent="0.25">
      <c r="A1909" s="55">
        <v>7.2020379999999999</v>
      </c>
      <c r="B1909" s="55">
        <v>-102.88445900000001</v>
      </c>
    </row>
    <row r="1910" spans="1:2" x14ac:dyDescent="0.25">
      <c r="A1910" s="55">
        <v>7.205813</v>
      </c>
      <c r="B1910" s="55">
        <v>-102.863893</v>
      </c>
    </row>
    <row r="1911" spans="1:2" x14ac:dyDescent="0.25">
      <c r="A1911" s="55">
        <v>7.2095880000000001</v>
      </c>
      <c r="B1911" s="55">
        <v>-102.85020900000001</v>
      </c>
    </row>
    <row r="1912" spans="1:2" x14ac:dyDescent="0.25">
      <c r="A1912" s="55">
        <v>7.2133620000000001</v>
      </c>
      <c r="B1912" s="55">
        <v>-102.83998099999999</v>
      </c>
    </row>
    <row r="1913" spans="1:2" x14ac:dyDescent="0.25">
      <c r="A1913" s="55">
        <v>7.2171370000000001</v>
      </c>
      <c r="B1913" s="55">
        <v>-102.818736</v>
      </c>
    </row>
    <row r="1914" spans="1:2" x14ac:dyDescent="0.25">
      <c r="A1914" s="55">
        <v>7.2209120000000002</v>
      </c>
      <c r="B1914" s="55">
        <v>-102.803459</v>
      </c>
    </row>
    <row r="1915" spans="1:2" x14ac:dyDescent="0.25">
      <c r="A1915" s="55">
        <v>7.2246860000000002</v>
      </c>
      <c r="B1915" s="55">
        <v>-102.789736</v>
      </c>
    </row>
    <row r="1916" spans="1:2" x14ac:dyDescent="0.25">
      <c r="A1916" s="55">
        <v>7.2284610000000002</v>
      </c>
      <c r="B1916" s="55">
        <v>-102.773015</v>
      </c>
    </row>
    <row r="1917" spans="1:2" x14ac:dyDescent="0.25">
      <c r="A1917" s="55">
        <v>7.2322360000000003</v>
      </c>
      <c r="B1917" s="55">
        <v>-102.749493</v>
      </c>
    </row>
    <row r="1918" spans="1:2" x14ac:dyDescent="0.25">
      <c r="A1918" s="55">
        <v>7.2360100000000003</v>
      </c>
      <c r="B1918" s="55">
        <v>-102.719838</v>
      </c>
    </row>
    <row r="1919" spans="1:2" x14ac:dyDescent="0.25">
      <c r="A1919" s="55">
        <v>7.2397850000000004</v>
      </c>
      <c r="B1919" s="55">
        <v>-102.685226</v>
      </c>
    </row>
    <row r="1920" spans="1:2" x14ac:dyDescent="0.25">
      <c r="A1920" s="55">
        <v>7.2435590000000003</v>
      </c>
      <c r="B1920" s="55">
        <v>-102.65022999999999</v>
      </c>
    </row>
    <row r="1921" spans="1:2" x14ac:dyDescent="0.25">
      <c r="A1921" s="55">
        <v>7.2473340000000004</v>
      </c>
      <c r="B1921" s="55">
        <v>-102.617045</v>
      </c>
    </row>
    <row r="1922" spans="1:2" x14ac:dyDescent="0.25">
      <c r="A1922" s="55">
        <v>7.2511089999999996</v>
      </c>
      <c r="B1922" s="55">
        <v>-102.585994</v>
      </c>
    </row>
    <row r="1923" spans="1:2" x14ac:dyDescent="0.25">
      <c r="A1923" s="55">
        <v>7.2548830000000004</v>
      </c>
      <c r="B1923" s="55">
        <v>-102.560506</v>
      </c>
    </row>
    <row r="1924" spans="1:2" x14ac:dyDescent="0.25">
      <c r="A1924" s="55">
        <v>7.2586579999999996</v>
      </c>
      <c r="B1924" s="55">
        <v>-102.538673</v>
      </c>
    </row>
    <row r="1925" spans="1:2" x14ac:dyDescent="0.25">
      <c r="A1925" s="55">
        <v>7.2624329999999997</v>
      </c>
      <c r="B1925" s="55">
        <v>-102.521631</v>
      </c>
    </row>
    <row r="1926" spans="1:2" x14ac:dyDescent="0.25">
      <c r="A1926" s="55">
        <v>7.2662069999999996</v>
      </c>
      <c r="B1926" s="55">
        <v>-102.51120400000001</v>
      </c>
    </row>
    <row r="1927" spans="1:2" x14ac:dyDescent="0.25">
      <c r="A1927" s="55">
        <v>7.2699819999999997</v>
      </c>
      <c r="B1927" s="55">
        <v>-102.50924999999999</v>
      </c>
    </row>
    <row r="1928" spans="1:2" x14ac:dyDescent="0.25">
      <c r="A1928" s="55">
        <v>7.2737569999999998</v>
      </c>
      <c r="B1928" s="55">
        <v>-102.513755</v>
      </c>
    </row>
    <row r="1929" spans="1:2" x14ac:dyDescent="0.25">
      <c r="A1929" s="55">
        <v>7.2775309999999998</v>
      </c>
      <c r="B1929" s="55">
        <v>-102.52507300000001</v>
      </c>
    </row>
    <row r="1930" spans="1:2" x14ac:dyDescent="0.25">
      <c r="A1930" s="55">
        <v>7.2813059999999998</v>
      </c>
      <c r="B1930" s="55">
        <v>-102.536827</v>
      </c>
    </row>
    <row r="1931" spans="1:2" x14ac:dyDescent="0.25">
      <c r="A1931" s="55">
        <v>7.2850809999999999</v>
      </c>
      <c r="B1931" s="55">
        <v>-102.557812</v>
      </c>
    </row>
    <row r="1932" spans="1:2" x14ac:dyDescent="0.25">
      <c r="A1932" s="55">
        <v>7.2888549999999999</v>
      </c>
      <c r="B1932" s="55">
        <v>-102.577557</v>
      </c>
    </row>
    <row r="1933" spans="1:2" x14ac:dyDescent="0.25">
      <c r="A1933" s="55">
        <v>7.2926299999999999</v>
      </c>
      <c r="B1933" s="55">
        <v>-102.597168</v>
      </c>
    </row>
    <row r="1934" spans="1:2" x14ac:dyDescent="0.25">
      <c r="A1934" s="55">
        <v>7.296405</v>
      </c>
      <c r="B1934" s="55">
        <v>-102.619311</v>
      </c>
    </row>
    <row r="1935" spans="1:2" x14ac:dyDescent="0.25">
      <c r="A1935" s="55">
        <v>7.300179</v>
      </c>
      <c r="B1935" s="55">
        <v>-102.63960400000001</v>
      </c>
    </row>
    <row r="1936" spans="1:2" x14ac:dyDescent="0.25">
      <c r="A1936" s="55">
        <v>7.3039540000000001</v>
      </c>
      <c r="B1936" s="55">
        <v>-102.656385</v>
      </c>
    </row>
    <row r="1937" spans="1:2" x14ac:dyDescent="0.25">
      <c r="A1937" s="55">
        <v>7.3077290000000001</v>
      </c>
      <c r="B1937" s="55">
        <v>-102.671857</v>
      </c>
    </row>
    <row r="1938" spans="1:2" x14ac:dyDescent="0.25">
      <c r="A1938" s="55">
        <v>7.3115030000000001</v>
      </c>
      <c r="B1938" s="55">
        <v>-102.678448</v>
      </c>
    </row>
    <row r="1939" spans="1:2" x14ac:dyDescent="0.25">
      <c r="A1939" s="55">
        <v>7.3152780000000002</v>
      </c>
      <c r="B1939" s="55">
        <v>-102.673175</v>
      </c>
    </row>
    <row r="1940" spans="1:2" x14ac:dyDescent="0.25">
      <c r="A1940" s="55">
        <v>7.3190530000000003</v>
      </c>
      <c r="B1940" s="55">
        <v>-102.661468</v>
      </c>
    </row>
    <row r="1941" spans="1:2" x14ac:dyDescent="0.25">
      <c r="A1941" s="55">
        <v>7.3228270000000002</v>
      </c>
      <c r="B1941" s="55">
        <v>-102.646253</v>
      </c>
    </row>
    <row r="1942" spans="1:2" x14ac:dyDescent="0.25">
      <c r="A1942" s="55">
        <v>7.3266020000000003</v>
      </c>
      <c r="B1942" s="55">
        <v>-102.63594999999999</v>
      </c>
    </row>
    <row r="1943" spans="1:2" x14ac:dyDescent="0.25">
      <c r="A1943" s="55">
        <v>7.3303770000000004</v>
      </c>
      <c r="B1943" s="55">
        <v>-102.623588</v>
      </c>
    </row>
    <row r="1944" spans="1:2" x14ac:dyDescent="0.25">
      <c r="A1944" s="55">
        <v>7.3341510000000003</v>
      </c>
      <c r="B1944" s="55">
        <v>-102.611722</v>
      </c>
    </row>
    <row r="1945" spans="1:2" x14ac:dyDescent="0.25">
      <c r="A1945" s="55">
        <v>7.3379260000000004</v>
      </c>
      <c r="B1945" s="55">
        <v>-102.60798699999999</v>
      </c>
    </row>
    <row r="1946" spans="1:2" x14ac:dyDescent="0.25">
      <c r="A1946" s="55">
        <v>7.3417000000000003</v>
      </c>
      <c r="B1946" s="55">
        <v>-102.613325</v>
      </c>
    </row>
    <row r="1947" spans="1:2" x14ac:dyDescent="0.25">
      <c r="A1947" s="55">
        <v>7.3454750000000004</v>
      </c>
      <c r="B1947" s="55">
        <v>-102.628525</v>
      </c>
    </row>
    <row r="1948" spans="1:2" x14ac:dyDescent="0.25">
      <c r="A1948" s="55">
        <v>7.3492499999999996</v>
      </c>
      <c r="B1948" s="55">
        <v>-102.650914</v>
      </c>
    </row>
    <row r="1949" spans="1:2" x14ac:dyDescent="0.25">
      <c r="A1949" s="55">
        <v>7.3530239999999996</v>
      </c>
      <c r="B1949" s="55">
        <v>-102.676546</v>
      </c>
    </row>
    <row r="1950" spans="1:2" x14ac:dyDescent="0.25">
      <c r="A1950" s="55">
        <v>7.3567989999999996</v>
      </c>
      <c r="B1950" s="55">
        <v>-102.70688199999999</v>
      </c>
    </row>
    <row r="1951" spans="1:2" x14ac:dyDescent="0.25">
      <c r="A1951" s="55">
        <v>7.3605739999999997</v>
      </c>
      <c r="B1951" s="55">
        <v>-102.74475099999999</v>
      </c>
    </row>
    <row r="1952" spans="1:2" x14ac:dyDescent="0.25">
      <c r="A1952" s="55">
        <v>7.3643479999999997</v>
      </c>
      <c r="B1952" s="55">
        <v>-102.78007700000001</v>
      </c>
    </row>
    <row r="1953" spans="1:2" x14ac:dyDescent="0.25">
      <c r="A1953" s="55">
        <v>7.3681229999999998</v>
      </c>
      <c r="B1953" s="55">
        <v>-102.813586</v>
      </c>
    </row>
    <row r="1954" spans="1:2" x14ac:dyDescent="0.25">
      <c r="A1954" s="55">
        <v>7.3718979999999998</v>
      </c>
      <c r="B1954" s="55">
        <v>-102.851241</v>
      </c>
    </row>
    <row r="1955" spans="1:2" x14ac:dyDescent="0.25">
      <c r="A1955" s="55">
        <v>7.3756719999999998</v>
      </c>
      <c r="B1955" s="55">
        <v>-102.88643</v>
      </c>
    </row>
    <row r="1956" spans="1:2" x14ac:dyDescent="0.25">
      <c r="A1956" s="55">
        <v>7.3794469999999999</v>
      </c>
      <c r="B1956" s="55">
        <v>-102.916963</v>
      </c>
    </row>
    <row r="1957" spans="1:2" x14ac:dyDescent="0.25">
      <c r="A1957" s="55">
        <v>7.383222</v>
      </c>
      <c r="B1957" s="55">
        <v>-102.944455</v>
      </c>
    </row>
    <row r="1958" spans="1:2" x14ac:dyDescent="0.25">
      <c r="A1958" s="55">
        <v>7.3869959999999999</v>
      </c>
      <c r="B1958" s="55">
        <v>-102.973505</v>
      </c>
    </row>
    <row r="1959" spans="1:2" x14ac:dyDescent="0.25">
      <c r="A1959" s="55">
        <v>7.390771</v>
      </c>
      <c r="B1959" s="55">
        <v>-103.005225</v>
      </c>
    </row>
    <row r="1960" spans="1:2" x14ac:dyDescent="0.25">
      <c r="A1960" s="55">
        <v>7.3945460000000001</v>
      </c>
      <c r="B1960" s="55">
        <v>-103.03455700000001</v>
      </c>
    </row>
    <row r="1961" spans="1:2" x14ac:dyDescent="0.25">
      <c r="A1961" s="55">
        <v>7.39832</v>
      </c>
      <c r="B1961" s="55">
        <v>-103.07405</v>
      </c>
    </row>
    <row r="1962" spans="1:2" x14ac:dyDescent="0.25">
      <c r="A1962" s="55">
        <v>7.4020950000000001</v>
      </c>
      <c r="B1962" s="55">
        <v>-103.106944</v>
      </c>
    </row>
    <row r="1963" spans="1:2" x14ac:dyDescent="0.25">
      <c r="A1963" s="55">
        <v>7.4058700000000002</v>
      </c>
      <c r="B1963" s="55">
        <v>-103.14082999999999</v>
      </c>
    </row>
    <row r="1964" spans="1:2" x14ac:dyDescent="0.25">
      <c r="A1964" s="55">
        <v>7.4096440000000001</v>
      </c>
      <c r="B1964" s="55">
        <v>-103.177577</v>
      </c>
    </row>
    <row r="1965" spans="1:2" x14ac:dyDescent="0.25">
      <c r="A1965" s="55">
        <v>7.4134190000000002</v>
      </c>
      <c r="B1965" s="55">
        <v>-103.21838200000001</v>
      </c>
    </row>
    <row r="1966" spans="1:2" x14ac:dyDescent="0.25">
      <c r="A1966" s="55">
        <v>7.4171940000000003</v>
      </c>
      <c r="B1966" s="55">
        <v>-103.266762</v>
      </c>
    </row>
    <row r="1967" spans="1:2" x14ac:dyDescent="0.25">
      <c r="A1967" s="55">
        <v>7.4209680000000002</v>
      </c>
      <c r="B1967" s="55">
        <v>-103.313672</v>
      </c>
    </row>
    <row r="1968" spans="1:2" x14ac:dyDescent="0.25">
      <c r="A1968" s="55">
        <v>7.4247430000000003</v>
      </c>
      <c r="B1968" s="55">
        <v>-103.352295</v>
      </c>
    </row>
    <row r="1969" spans="1:2" x14ac:dyDescent="0.25">
      <c r="A1969" s="55">
        <v>7.4285180000000004</v>
      </c>
      <c r="B1969" s="55">
        <v>-103.38781</v>
      </c>
    </row>
    <row r="1970" spans="1:2" x14ac:dyDescent="0.25">
      <c r="A1970" s="55">
        <v>7.4322920000000003</v>
      </c>
      <c r="B1970" s="55">
        <v>-103.416606</v>
      </c>
    </row>
    <row r="1971" spans="1:2" x14ac:dyDescent="0.25">
      <c r="A1971" s="55">
        <v>7.4360670000000004</v>
      </c>
      <c r="B1971" s="55">
        <v>-103.433801</v>
      </c>
    </row>
    <row r="1972" spans="1:2" x14ac:dyDescent="0.25">
      <c r="A1972" s="55">
        <v>7.4398410000000004</v>
      </c>
      <c r="B1972" s="55">
        <v>-103.440423</v>
      </c>
    </row>
    <row r="1973" spans="1:2" x14ac:dyDescent="0.25">
      <c r="A1973" s="55">
        <v>7.4436159999999996</v>
      </c>
      <c r="B1973" s="55">
        <v>-103.438689</v>
      </c>
    </row>
    <row r="1974" spans="1:2" x14ac:dyDescent="0.25">
      <c r="A1974" s="55">
        <v>7.4473909999999997</v>
      </c>
      <c r="B1974" s="55">
        <v>-103.421115</v>
      </c>
    </row>
    <row r="1975" spans="1:2" x14ac:dyDescent="0.25">
      <c r="A1975" s="55">
        <v>7.4511649999999996</v>
      </c>
      <c r="B1975" s="55">
        <v>-103.394205</v>
      </c>
    </row>
    <row r="1976" spans="1:2" x14ac:dyDescent="0.25">
      <c r="A1976" s="55">
        <v>7.4549399999999997</v>
      </c>
      <c r="B1976" s="55">
        <v>-103.352462</v>
      </c>
    </row>
    <row r="1977" spans="1:2" x14ac:dyDescent="0.25">
      <c r="A1977" s="55">
        <v>7.4587149999999998</v>
      </c>
      <c r="B1977" s="55">
        <v>-103.30375600000001</v>
      </c>
    </row>
    <row r="1978" spans="1:2" x14ac:dyDescent="0.25">
      <c r="A1978" s="55">
        <v>7.4624889999999997</v>
      </c>
      <c r="B1978" s="55">
        <v>-103.255984</v>
      </c>
    </row>
    <row r="1979" spans="1:2" x14ac:dyDescent="0.25">
      <c r="A1979" s="55">
        <v>7.4662639999999998</v>
      </c>
      <c r="B1979" s="55">
        <v>-103.204489</v>
      </c>
    </row>
    <row r="1980" spans="1:2" x14ac:dyDescent="0.25">
      <c r="A1980" s="55">
        <v>7.4700389999999999</v>
      </c>
      <c r="B1980" s="55">
        <v>-103.148301</v>
      </c>
    </row>
    <row r="1981" spans="1:2" x14ac:dyDescent="0.25">
      <c r="A1981" s="55">
        <v>7.4738129999999998</v>
      </c>
      <c r="B1981" s="55">
        <v>-103.10041699999999</v>
      </c>
    </row>
    <row r="1982" spans="1:2" x14ac:dyDescent="0.25">
      <c r="A1982" s="55">
        <v>7.4775879999999999</v>
      </c>
      <c r="B1982" s="55">
        <v>-103.055047</v>
      </c>
    </row>
    <row r="1983" spans="1:2" x14ac:dyDescent="0.25">
      <c r="A1983" s="55">
        <v>7.481363</v>
      </c>
      <c r="B1983" s="55">
        <v>-103.01056</v>
      </c>
    </row>
    <row r="1984" spans="1:2" x14ac:dyDescent="0.25">
      <c r="A1984" s="55">
        <v>7.4851369999999999</v>
      </c>
      <c r="B1984" s="55">
        <v>-102.97258100000001</v>
      </c>
    </row>
    <row r="1985" spans="1:2" x14ac:dyDescent="0.25">
      <c r="A1985" s="55">
        <v>7.488912</v>
      </c>
      <c r="B1985" s="55">
        <v>-102.941728</v>
      </c>
    </row>
    <row r="1986" spans="1:2" x14ac:dyDescent="0.25">
      <c r="A1986" s="55">
        <v>7.4926870000000001</v>
      </c>
      <c r="B1986" s="55">
        <v>-102.921604</v>
      </c>
    </row>
    <row r="1987" spans="1:2" x14ac:dyDescent="0.25">
      <c r="A1987" s="55">
        <v>7.496461</v>
      </c>
      <c r="B1987" s="55">
        <v>-102.90965300000001</v>
      </c>
    </row>
    <row r="1988" spans="1:2" x14ac:dyDescent="0.25">
      <c r="A1988" s="55">
        <v>7.5002360000000001</v>
      </c>
      <c r="B1988" s="55">
        <v>-102.90866699999999</v>
      </c>
    </row>
    <row r="1989" spans="1:2" x14ac:dyDescent="0.25">
      <c r="A1989" s="55">
        <v>7.5040110000000002</v>
      </c>
      <c r="B1989" s="55">
        <v>-102.921887</v>
      </c>
    </row>
    <row r="1990" spans="1:2" x14ac:dyDescent="0.25">
      <c r="A1990" s="55">
        <v>7.5077850000000002</v>
      </c>
      <c r="B1990" s="55">
        <v>-102.941613</v>
      </c>
    </row>
    <row r="1991" spans="1:2" x14ac:dyDescent="0.25">
      <c r="A1991" s="55">
        <v>7.5115600000000002</v>
      </c>
      <c r="B1991" s="55">
        <v>-102.979896</v>
      </c>
    </row>
    <row r="1992" spans="1:2" x14ac:dyDescent="0.25">
      <c r="A1992" s="55">
        <v>7.5153350000000003</v>
      </c>
      <c r="B1992" s="55">
        <v>-103.02545600000001</v>
      </c>
    </row>
    <row r="1993" spans="1:2" x14ac:dyDescent="0.25">
      <c r="A1993" s="55">
        <v>7.5191090000000003</v>
      </c>
      <c r="B1993" s="55">
        <v>-103.07315</v>
      </c>
    </row>
    <row r="1994" spans="1:2" x14ac:dyDescent="0.25">
      <c r="A1994" s="55">
        <v>7.5228840000000003</v>
      </c>
      <c r="B1994" s="55">
        <v>-103.118977</v>
      </c>
    </row>
    <row r="1995" spans="1:2" x14ac:dyDescent="0.25">
      <c r="A1995" s="55">
        <v>7.5266580000000003</v>
      </c>
      <c r="B1995" s="55">
        <v>-103.162432</v>
      </c>
    </row>
    <row r="1996" spans="1:2" x14ac:dyDescent="0.25">
      <c r="A1996" s="55">
        <v>7.5304330000000004</v>
      </c>
      <c r="B1996" s="55">
        <v>-103.20401099999999</v>
      </c>
    </row>
    <row r="1997" spans="1:2" x14ac:dyDescent="0.25">
      <c r="A1997" s="55">
        <v>7.5342079999999996</v>
      </c>
      <c r="B1997" s="55">
        <v>-103.244535</v>
      </c>
    </row>
    <row r="1998" spans="1:2" x14ac:dyDescent="0.25">
      <c r="A1998" s="55">
        <v>7.5379820000000004</v>
      </c>
      <c r="B1998" s="55">
        <v>-103.270905</v>
      </c>
    </row>
    <row r="1999" spans="1:2" x14ac:dyDescent="0.25">
      <c r="A1999" s="55">
        <v>7.5417569999999996</v>
      </c>
      <c r="B1999" s="55">
        <v>-103.291619</v>
      </c>
    </row>
    <row r="2000" spans="1:2" x14ac:dyDescent="0.25">
      <c r="A2000" s="55">
        <v>7.5455319999999997</v>
      </c>
      <c r="B2000" s="55">
        <v>-103.30613099999999</v>
      </c>
    </row>
    <row r="2001" spans="1:2" x14ac:dyDescent="0.25">
      <c r="A2001" s="55">
        <v>7.5493059999999996</v>
      </c>
      <c r="B2001" s="55">
        <v>-103.314258</v>
      </c>
    </row>
    <row r="2002" spans="1:2" x14ac:dyDescent="0.25">
      <c r="A2002" s="55">
        <v>7.5530809999999997</v>
      </c>
      <c r="B2002" s="55">
        <v>-103.32032700000001</v>
      </c>
    </row>
    <row r="2003" spans="1:2" x14ac:dyDescent="0.25">
      <c r="A2003" s="55">
        <v>7.5568559999999998</v>
      </c>
      <c r="B2003" s="55">
        <v>-103.33065499999999</v>
      </c>
    </row>
    <row r="2004" spans="1:2" x14ac:dyDescent="0.25">
      <c r="A2004" s="55">
        <v>7.5606299999999997</v>
      </c>
      <c r="B2004" s="55">
        <v>-103.34203100000001</v>
      </c>
    </row>
    <row r="2005" spans="1:2" x14ac:dyDescent="0.25">
      <c r="A2005" s="55">
        <v>7.5644049999999998</v>
      </c>
      <c r="B2005" s="55">
        <v>-103.35566799999999</v>
      </c>
    </row>
    <row r="2006" spans="1:2" x14ac:dyDescent="0.25">
      <c r="A2006" s="55">
        <v>7.5681799999999999</v>
      </c>
      <c r="B2006" s="55">
        <v>-103.368864</v>
      </c>
    </row>
    <row r="2007" spans="1:2" x14ac:dyDescent="0.25">
      <c r="A2007" s="55">
        <v>7.5719539999999999</v>
      </c>
      <c r="B2007" s="55">
        <v>-103.378598</v>
      </c>
    </row>
    <row r="2008" spans="1:2" x14ac:dyDescent="0.25">
      <c r="A2008" s="55">
        <v>7.5757289999999999</v>
      </c>
      <c r="B2008" s="55">
        <v>-103.391308</v>
      </c>
    </row>
    <row r="2009" spans="1:2" x14ac:dyDescent="0.25">
      <c r="A2009" s="55">
        <v>7.579504</v>
      </c>
      <c r="B2009" s="55">
        <v>-103.405332</v>
      </c>
    </row>
    <row r="2010" spans="1:2" x14ac:dyDescent="0.25">
      <c r="A2010" s="55">
        <v>7.583278</v>
      </c>
      <c r="B2010" s="55">
        <v>-103.418935</v>
      </c>
    </row>
    <row r="2011" spans="1:2" x14ac:dyDescent="0.25">
      <c r="A2011" s="55">
        <v>7.587053</v>
      </c>
      <c r="B2011" s="55">
        <v>-103.434309</v>
      </c>
    </row>
    <row r="2012" spans="1:2" x14ac:dyDescent="0.25">
      <c r="A2012" s="55">
        <v>7.5908280000000001</v>
      </c>
      <c r="B2012" s="55">
        <v>-103.445736</v>
      </c>
    </row>
    <row r="2013" spans="1:2" x14ac:dyDescent="0.25">
      <c r="A2013" s="55">
        <v>7.5946020000000001</v>
      </c>
      <c r="B2013" s="55">
        <v>-103.457291</v>
      </c>
    </row>
    <row r="2014" spans="1:2" x14ac:dyDescent="0.25">
      <c r="A2014" s="55">
        <v>7.5983770000000002</v>
      </c>
      <c r="B2014" s="55">
        <v>-103.469407</v>
      </c>
    </row>
    <row r="2015" spans="1:2" x14ac:dyDescent="0.25">
      <c r="A2015" s="55">
        <v>7.6021520000000002</v>
      </c>
      <c r="B2015" s="55">
        <v>-103.478815</v>
      </c>
    </row>
    <row r="2016" spans="1:2" x14ac:dyDescent="0.25">
      <c r="A2016" s="55">
        <v>7.6059260000000002</v>
      </c>
      <c r="B2016" s="55">
        <v>-103.48865600000001</v>
      </c>
    </row>
    <row r="2017" spans="1:2" x14ac:dyDescent="0.25">
      <c r="A2017" s="55">
        <v>7.6097010000000003</v>
      </c>
      <c r="B2017" s="55">
        <v>-103.495552</v>
      </c>
    </row>
    <row r="2018" spans="1:2" x14ac:dyDescent="0.25">
      <c r="A2018" s="55">
        <v>7.6134760000000004</v>
      </c>
      <c r="B2018" s="55">
        <v>-103.498301</v>
      </c>
    </row>
    <row r="2019" spans="1:2" x14ac:dyDescent="0.25">
      <c r="A2019" s="55">
        <v>7.6172500000000003</v>
      </c>
      <c r="B2019" s="55">
        <v>-103.502644</v>
      </c>
    </row>
    <row r="2020" spans="1:2" x14ac:dyDescent="0.25">
      <c r="A2020" s="55">
        <v>7.6210250000000004</v>
      </c>
      <c r="B2020" s="55">
        <v>-103.490532</v>
      </c>
    </row>
    <row r="2021" spans="1:2" x14ac:dyDescent="0.25">
      <c r="A2021" s="55">
        <v>7.6247990000000003</v>
      </c>
      <c r="B2021" s="55">
        <v>-103.48045</v>
      </c>
    </row>
    <row r="2022" spans="1:2" x14ac:dyDescent="0.25">
      <c r="A2022" s="55">
        <v>7.6285740000000004</v>
      </c>
      <c r="B2022" s="55">
        <v>-103.45787300000001</v>
      </c>
    </row>
    <row r="2023" spans="1:2" x14ac:dyDescent="0.25">
      <c r="A2023" s="55">
        <v>7.6323489999999996</v>
      </c>
      <c r="B2023" s="55">
        <v>-103.435552</v>
      </c>
    </row>
    <row r="2024" spans="1:2" x14ac:dyDescent="0.25">
      <c r="A2024" s="55">
        <v>7.6361230000000004</v>
      </c>
      <c r="B2024" s="55">
        <v>-103.410146</v>
      </c>
    </row>
    <row r="2025" spans="1:2" x14ac:dyDescent="0.25">
      <c r="A2025" s="55">
        <v>7.6398979999999996</v>
      </c>
      <c r="B2025" s="55">
        <v>-103.365994</v>
      </c>
    </row>
    <row r="2026" spans="1:2" x14ac:dyDescent="0.25">
      <c r="A2026" s="55">
        <v>7.6436729999999997</v>
      </c>
      <c r="B2026" s="55">
        <v>-103.31522099999999</v>
      </c>
    </row>
    <row r="2027" spans="1:2" x14ac:dyDescent="0.25">
      <c r="A2027" s="55">
        <v>7.6474469999999997</v>
      </c>
      <c r="B2027" s="55">
        <v>-103.264731</v>
      </c>
    </row>
    <row r="2028" spans="1:2" x14ac:dyDescent="0.25">
      <c r="A2028" s="55">
        <v>7.6512219999999997</v>
      </c>
      <c r="B2028" s="55">
        <v>-103.211764</v>
      </c>
    </row>
    <row r="2029" spans="1:2" x14ac:dyDescent="0.25">
      <c r="A2029" s="55">
        <v>7.6549969999999998</v>
      </c>
      <c r="B2029" s="55">
        <v>-103.15208199999999</v>
      </c>
    </row>
    <row r="2030" spans="1:2" x14ac:dyDescent="0.25">
      <c r="A2030" s="55">
        <v>7.6587709999999998</v>
      </c>
      <c r="B2030" s="55">
        <v>-103.09235099999999</v>
      </c>
    </row>
    <row r="2031" spans="1:2" x14ac:dyDescent="0.25">
      <c r="A2031" s="55">
        <v>7.6625459999999999</v>
      </c>
      <c r="B2031" s="55">
        <v>-103.03511399999999</v>
      </c>
    </row>
    <row r="2032" spans="1:2" x14ac:dyDescent="0.25">
      <c r="A2032" s="55">
        <v>7.6663209999999999</v>
      </c>
      <c r="B2032" s="55">
        <v>-102.981433</v>
      </c>
    </row>
    <row r="2033" spans="1:2" x14ac:dyDescent="0.25">
      <c r="A2033" s="55">
        <v>7.6700949999999999</v>
      </c>
      <c r="B2033" s="55">
        <v>-102.930424</v>
      </c>
    </row>
    <row r="2034" spans="1:2" x14ac:dyDescent="0.25">
      <c r="A2034" s="55">
        <v>7.67387</v>
      </c>
      <c r="B2034" s="55">
        <v>-102.88117699999999</v>
      </c>
    </row>
    <row r="2035" spans="1:2" x14ac:dyDescent="0.25">
      <c r="A2035" s="55">
        <v>7.6776450000000001</v>
      </c>
      <c r="B2035" s="55">
        <v>-102.83731400000001</v>
      </c>
    </row>
    <row r="2036" spans="1:2" x14ac:dyDescent="0.25">
      <c r="A2036" s="55">
        <v>7.681419</v>
      </c>
      <c r="B2036" s="55">
        <v>-102.80550100000001</v>
      </c>
    </row>
    <row r="2037" spans="1:2" x14ac:dyDescent="0.25">
      <c r="A2037" s="55">
        <v>7.6851940000000001</v>
      </c>
      <c r="B2037" s="55">
        <v>-102.77851099999999</v>
      </c>
    </row>
    <row r="2038" spans="1:2" x14ac:dyDescent="0.25">
      <c r="A2038" s="55">
        <v>7.6889690000000002</v>
      </c>
      <c r="B2038" s="55">
        <v>-102.757324</v>
      </c>
    </row>
    <row r="2039" spans="1:2" x14ac:dyDescent="0.25">
      <c r="A2039" s="55">
        <v>7.6927430000000001</v>
      </c>
      <c r="B2039" s="55">
        <v>-102.74751500000001</v>
      </c>
    </row>
    <row r="2040" spans="1:2" x14ac:dyDescent="0.25">
      <c r="A2040" s="55">
        <v>7.6965180000000002</v>
      </c>
      <c r="B2040" s="55">
        <v>-102.747158</v>
      </c>
    </row>
    <row r="2041" spans="1:2" x14ac:dyDescent="0.25">
      <c r="A2041" s="55">
        <v>7.7002930000000003</v>
      </c>
      <c r="B2041" s="55">
        <v>-102.75627799999999</v>
      </c>
    </row>
    <row r="2042" spans="1:2" x14ac:dyDescent="0.25">
      <c r="A2042" s="55">
        <v>7.7040670000000002</v>
      </c>
      <c r="B2042" s="55">
        <v>-102.775569</v>
      </c>
    </row>
    <row r="2043" spans="1:2" x14ac:dyDescent="0.25">
      <c r="A2043" s="55">
        <v>7.7078420000000003</v>
      </c>
      <c r="B2043" s="55">
        <v>-102.801969</v>
      </c>
    </row>
    <row r="2044" spans="1:2" x14ac:dyDescent="0.25">
      <c r="A2044" s="55">
        <v>7.7116160000000002</v>
      </c>
      <c r="B2044" s="55">
        <v>-102.836298</v>
      </c>
    </row>
    <row r="2045" spans="1:2" x14ac:dyDescent="0.25">
      <c r="A2045" s="55">
        <v>7.7153910000000003</v>
      </c>
      <c r="B2045" s="55">
        <v>-102.876063</v>
      </c>
    </row>
    <row r="2046" spans="1:2" x14ac:dyDescent="0.25">
      <c r="A2046" s="55">
        <v>7.7191660000000004</v>
      </c>
      <c r="B2046" s="55">
        <v>-102.92157400000001</v>
      </c>
    </row>
    <row r="2047" spans="1:2" x14ac:dyDescent="0.25">
      <c r="A2047" s="55">
        <v>7.7229400000000004</v>
      </c>
      <c r="B2047" s="55">
        <v>-102.972854</v>
      </c>
    </row>
    <row r="2048" spans="1:2" x14ac:dyDescent="0.25">
      <c r="A2048" s="55">
        <v>7.7267150000000004</v>
      </c>
      <c r="B2048" s="55">
        <v>-103.02658099999999</v>
      </c>
    </row>
    <row r="2049" spans="1:2" x14ac:dyDescent="0.25">
      <c r="A2049" s="55">
        <v>7.7304899999999996</v>
      </c>
      <c r="B2049" s="55">
        <v>-103.081526</v>
      </c>
    </row>
    <row r="2050" spans="1:2" x14ac:dyDescent="0.25">
      <c r="A2050" s="55">
        <v>7.7342639999999996</v>
      </c>
      <c r="B2050" s="55">
        <v>-103.140737</v>
      </c>
    </row>
    <row r="2051" spans="1:2" x14ac:dyDescent="0.25">
      <c r="A2051" s="55">
        <v>7.7380389999999997</v>
      </c>
      <c r="B2051" s="55">
        <v>-103.19757300000001</v>
      </c>
    </row>
    <row r="2052" spans="1:2" x14ac:dyDescent="0.25">
      <c r="A2052" s="55">
        <v>7.7418139999999998</v>
      </c>
      <c r="B2052" s="55">
        <v>-103.260296</v>
      </c>
    </row>
    <row r="2053" spans="1:2" x14ac:dyDescent="0.25">
      <c r="A2053" s="55">
        <v>7.7455879999999997</v>
      </c>
      <c r="B2053" s="55">
        <v>-103.32543</v>
      </c>
    </row>
    <row r="2054" spans="1:2" x14ac:dyDescent="0.25">
      <c r="A2054" s="55">
        <v>7.7493629999999998</v>
      </c>
      <c r="B2054" s="55">
        <v>-103.380729</v>
      </c>
    </row>
    <row r="2055" spans="1:2" x14ac:dyDescent="0.25">
      <c r="A2055" s="55">
        <v>7.7531379999999999</v>
      </c>
      <c r="B2055" s="55">
        <v>-103.43507099999999</v>
      </c>
    </row>
    <row r="2056" spans="1:2" x14ac:dyDescent="0.25">
      <c r="A2056" s="55">
        <v>7.7569119999999998</v>
      </c>
      <c r="B2056" s="55">
        <v>-103.49329</v>
      </c>
    </row>
    <row r="2057" spans="1:2" x14ac:dyDescent="0.25">
      <c r="A2057" s="55">
        <v>7.7606869999999999</v>
      </c>
      <c r="B2057" s="55">
        <v>-103.536084</v>
      </c>
    </row>
    <row r="2058" spans="1:2" x14ac:dyDescent="0.25">
      <c r="A2058" s="55">
        <v>7.764462</v>
      </c>
      <c r="B2058" s="55">
        <v>-103.566599</v>
      </c>
    </row>
    <row r="2059" spans="1:2" x14ac:dyDescent="0.25">
      <c r="A2059" s="55">
        <v>7.7682359999999999</v>
      </c>
      <c r="B2059" s="55">
        <v>-103.59517099999999</v>
      </c>
    </row>
    <row r="2060" spans="1:2" x14ac:dyDescent="0.25">
      <c r="A2060" s="55">
        <v>7.772011</v>
      </c>
      <c r="B2060" s="55">
        <v>-103.618815</v>
      </c>
    </row>
    <row r="2061" spans="1:2" x14ac:dyDescent="0.25">
      <c r="A2061" s="55">
        <v>7.7757860000000001</v>
      </c>
      <c r="B2061" s="55">
        <v>-103.635497</v>
      </c>
    </row>
    <row r="2062" spans="1:2" x14ac:dyDescent="0.25">
      <c r="A2062" s="55">
        <v>7.77956</v>
      </c>
      <c r="B2062" s="55">
        <v>-103.644777</v>
      </c>
    </row>
    <row r="2063" spans="1:2" x14ac:dyDescent="0.25">
      <c r="A2063" s="55">
        <v>7.7833350000000001</v>
      </c>
      <c r="B2063" s="55">
        <v>-103.650131</v>
      </c>
    </row>
    <row r="2064" spans="1:2" x14ac:dyDescent="0.25">
      <c r="A2064" s="55">
        <v>7.7871100000000002</v>
      </c>
      <c r="B2064" s="55">
        <v>-103.65317</v>
      </c>
    </row>
    <row r="2065" spans="1:2" x14ac:dyDescent="0.25">
      <c r="A2065" s="55">
        <v>7.7908840000000001</v>
      </c>
      <c r="B2065" s="55">
        <v>-103.65404599999999</v>
      </c>
    </row>
    <row r="2066" spans="1:2" x14ac:dyDescent="0.25">
      <c r="A2066" s="55">
        <v>7.7946590000000002</v>
      </c>
      <c r="B2066" s="55">
        <v>-103.65246</v>
      </c>
    </row>
    <row r="2067" spans="1:2" x14ac:dyDescent="0.25">
      <c r="A2067" s="55">
        <v>7.7984340000000003</v>
      </c>
      <c r="B2067" s="55">
        <v>-103.644317</v>
      </c>
    </row>
    <row r="2068" spans="1:2" x14ac:dyDescent="0.25">
      <c r="A2068" s="55">
        <v>7.8022080000000003</v>
      </c>
      <c r="B2068" s="55">
        <v>-103.63662600000001</v>
      </c>
    </row>
    <row r="2069" spans="1:2" x14ac:dyDescent="0.25">
      <c r="A2069" s="55">
        <v>7.8059830000000003</v>
      </c>
      <c r="B2069" s="55">
        <v>-103.63071100000001</v>
      </c>
    </row>
    <row r="2070" spans="1:2" x14ac:dyDescent="0.25">
      <c r="A2070" s="55">
        <v>7.8097570000000003</v>
      </c>
      <c r="B2070" s="55">
        <v>-103.62272299999999</v>
      </c>
    </row>
    <row r="2071" spans="1:2" x14ac:dyDescent="0.25">
      <c r="A2071" s="55">
        <v>7.8135320000000004</v>
      </c>
      <c r="B2071" s="55">
        <v>-103.611563</v>
      </c>
    </row>
    <row r="2072" spans="1:2" x14ac:dyDescent="0.25">
      <c r="A2072" s="55">
        <v>7.8173069999999996</v>
      </c>
      <c r="B2072" s="55">
        <v>-103.60009100000001</v>
      </c>
    </row>
    <row r="2073" spans="1:2" x14ac:dyDescent="0.25">
      <c r="A2073" s="55">
        <v>7.8210810000000004</v>
      </c>
      <c r="B2073" s="55">
        <v>-103.586927</v>
      </c>
    </row>
    <row r="2074" spans="1:2" x14ac:dyDescent="0.25">
      <c r="A2074" s="55">
        <v>7.8248559999999996</v>
      </c>
      <c r="B2074" s="55">
        <v>-103.572013</v>
      </c>
    </row>
    <row r="2075" spans="1:2" x14ac:dyDescent="0.25">
      <c r="A2075" s="55">
        <v>7.8286309999999997</v>
      </c>
      <c r="B2075" s="55">
        <v>-103.556291</v>
      </c>
    </row>
    <row r="2076" spans="1:2" x14ac:dyDescent="0.25">
      <c r="A2076" s="55">
        <v>7.8324049999999996</v>
      </c>
      <c r="B2076" s="55">
        <v>-103.53971</v>
      </c>
    </row>
    <row r="2077" spans="1:2" x14ac:dyDescent="0.25">
      <c r="A2077" s="55">
        <v>7.8361799999999997</v>
      </c>
      <c r="B2077" s="55">
        <v>-103.51495</v>
      </c>
    </row>
    <row r="2078" spans="1:2" x14ac:dyDescent="0.25">
      <c r="A2078" s="55">
        <v>7.8399549999999998</v>
      </c>
      <c r="B2078" s="55">
        <v>-103.492959</v>
      </c>
    </row>
    <row r="2079" spans="1:2" x14ac:dyDescent="0.25">
      <c r="A2079" s="55">
        <v>7.8437289999999997</v>
      </c>
      <c r="B2079" s="55">
        <v>-103.468407</v>
      </c>
    </row>
    <row r="2080" spans="1:2" x14ac:dyDescent="0.25">
      <c r="A2080" s="55">
        <v>7.8475039999999998</v>
      </c>
      <c r="B2080" s="55">
        <v>-103.45106800000001</v>
      </c>
    </row>
    <row r="2081" spans="1:2" x14ac:dyDescent="0.25">
      <c r="A2081" s="55">
        <v>7.8512789999999999</v>
      </c>
      <c r="B2081" s="55">
        <v>-103.435726</v>
      </c>
    </row>
    <row r="2082" spans="1:2" x14ac:dyDescent="0.25">
      <c r="A2082" s="55">
        <v>7.8550529999999998</v>
      </c>
      <c r="B2082" s="55">
        <v>-103.41912000000001</v>
      </c>
    </row>
    <row r="2083" spans="1:2" x14ac:dyDescent="0.25">
      <c r="A2083" s="55">
        <v>7.8588279999999999</v>
      </c>
      <c r="B2083" s="55">
        <v>-103.40494099999999</v>
      </c>
    </row>
    <row r="2084" spans="1:2" x14ac:dyDescent="0.25">
      <c r="A2084" s="55">
        <v>7.862603</v>
      </c>
      <c r="B2084" s="55">
        <v>-103.401956</v>
      </c>
    </row>
    <row r="2085" spans="1:2" x14ac:dyDescent="0.25">
      <c r="A2085" s="55">
        <v>7.866377</v>
      </c>
      <c r="B2085" s="55">
        <v>-103.403916</v>
      </c>
    </row>
    <row r="2086" spans="1:2" x14ac:dyDescent="0.25">
      <c r="A2086" s="55">
        <v>7.870152</v>
      </c>
      <c r="B2086" s="55">
        <v>-103.401617</v>
      </c>
    </row>
    <row r="2087" spans="1:2" x14ac:dyDescent="0.25">
      <c r="A2087" s="55">
        <v>7.8739270000000001</v>
      </c>
      <c r="B2087" s="55">
        <v>-103.408739</v>
      </c>
    </row>
    <row r="2088" spans="1:2" x14ac:dyDescent="0.25">
      <c r="A2088" s="55">
        <v>7.8777010000000001</v>
      </c>
      <c r="B2088" s="55">
        <v>-103.425997</v>
      </c>
    </row>
    <row r="2089" spans="1:2" x14ac:dyDescent="0.25">
      <c r="A2089" s="55">
        <v>7.8814760000000001</v>
      </c>
      <c r="B2089" s="55">
        <v>-103.441862</v>
      </c>
    </row>
    <row r="2090" spans="1:2" x14ac:dyDescent="0.25">
      <c r="A2090" s="55">
        <v>7.8852510000000002</v>
      </c>
      <c r="B2090" s="55">
        <v>-103.45746200000001</v>
      </c>
    </row>
    <row r="2091" spans="1:2" x14ac:dyDescent="0.25">
      <c r="A2091" s="55">
        <v>7.8890250000000002</v>
      </c>
      <c r="B2091" s="55">
        <v>-103.475899</v>
      </c>
    </row>
    <row r="2092" spans="1:2" x14ac:dyDescent="0.25">
      <c r="A2092" s="55">
        <v>7.8928000000000003</v>
      </c>
      <c r="B2092" s="55">
        <v>-103.494666</v>
      </c>
    </row>
    <row r="2093" spans="1:2" x14ac:dyDescent="0.25">
      <c r="A2093" s="55">
        <v>7.8965750000000003</v>
      </c>
      <c r="B2093" s="55">
        <v>-103.515913</v>
      </c>
    </row>
    <row r="2094" spans="1:2" x14ac:dyDescent="0.25">
      <c r="A2094" s="55">
        <v>7.9003490000000003</v>
      </c>
      <c r="B2094" s="55">
        <v>-103.535259</v>
      </c>
    </row>
    <row r="2095" spans="1:2" x14ac:dyDescent="0.25">
      <c r="A2095" s="55">
        <v>7.9041240000000004</v>
      </c>
      <c r="B2095" s="55">
        <v>-103.555998</v>
      </c>
    </row>
    <row r="2096" spans="1:2" x14ac:dyDescent="0.25">
      <c r="A2096" s="55">
        <v>7.9078980000000003</v>
      </c>
      <c r="B2096" s="55">
        <v>-103.57923099999999</v>
      </c>
    </row>
    <row r="2097" spans="1:2" x14ac:dyDescent="0.25">
      <c r="A2097" s="55">
        <v>7.9116730000000004</v>
      </c>
      <c r="B2097" s="55">
        <v>-103.603397</v>
      </c>
    </row>
    <row r="2098" spans="1:2" x14ac:dyDescent="0.25">
      <c r="A2098" s="55">
        <v>7.9154479999999996</v>
      </c>
      <c r="B2098" s="55">
        <v>-103.624022</v>
      </c>
    </row>
    <row r="2099" spans="1:2" x14ac:dyDescent="0.25">
      <c r="A2099" s="55">
        <v>7.9192220000000004</v>
      </c>
      <c r="B2099" s="55">
        <v>-103.644779</v>
      </c>
    </row>
    <row r="2100" spans="1:2" x14ac:dyDescent="0.25">
      <c r="A2100" s="55">
        <v>7.9229969999999996</v>
      </c>
      <c r="B2100" s="55">
        <v>-103.66423399999999</v>
      </c>
    </row>
    <row r="2101" spans="1:2" x14ac:dyDescent="0.25">
      <c r="A2101" s="55">
        <v>7.9267719999999997</v>
      </c>
      <c r="B2101" s="55">
        <v>-103.679678</v>
      </c>
    </row>
    <row r="2102" spans="1:2" x14ac:dyDescent="0.25">
      <c r="A2102" s="55">
        <v>7.9305459999999997</v>
      </c>
      <c r="B2102" s="55">
        <v>-103.691749</v>
      </c>
    </row>
    <row r="2103" spans="1:2" x14ac:dyDescent="0.25">
      <c r="A2103" s="55">
        <v>7.9343209999999997</v>
      </c>
      <c r="B2103" s="55">
        <v>-103.704064</v>
      </c>
    </row>
    <row r="2104" spans="1:2" x14ac:dyDescent="0.25">
      <c r="A2104" s="55">
        <v>7.9380959999999998</v>
      </c>
      <c r="B2104" s="55">
        <v>-103.716387</v>
      </c>
    </row>
    <row r="2105" spans="1:2" x14ac:dyDescent="0.25">
      <c r="A2105" s="55">
        <v>7.9418699999999998</v>
      </c>
      <c r="B2105" s="55">
        <v>-103.722889</v>
      </c>
    </row>
    <row r="2106" spans="1:2" x14ac:dyDescent="0.25">
      <c r="A2106" s="55">
        <v>7.9456449999999998</v>
      </c>
      <c r="B2106" s="55">
        <v>-103.72</v>
      </c>
    </row>
    <row r="2107" spans="1:2" x14ac:dyDescent="0.25">
      <c r="A2107" s="55">
        <v>7.9494199999999999</v>
      </c>
      <c r="B2107" s="55">
        <v>-103.716689</v>
      </c>
    </row>
    <row r="2108" spans="1:2" x14ac:dyDescent="0.25">
      <c r="A2108" s="55">
        <v>7.9531939999999999</v>
      </c>
      <c r="B2108" s="55">
        <v>-103.71505399999999</v>
      </c>
    </row>
    <row r="2109" spans="1:2" x14ac:dyDescent="0.25">
      <c r="A2109" s="55">
        <v>7.956969</v>
      </c>
      <c r="B2109" s="55">
        <v>-103.70337000000001</v>
      </c>
    </row>
    <row r="2110" spans="1:2" x14ac:dyDescent="0.25">
      <c r="A2110" s="55">
        <v>7.960744</v>
      </c>
      <c r="B2110" s="55">
        <v>-103.690889</v>
      </c>
    </row>
    <row r="2111" spans="1:2" x14ac:dyDescent="0.25">
      <c r="A2111" s="55">
        <v>7.964518</v>
      </c>
      <c r="B2111" s="55">
        <v>-103.672167</v>
      </c>
    </row>
    <row r="2112" spans="1:2" x14ac:dyDescent="0.25">
      <c r="A2112" s="55">
        <v>7.9682930000000001</v>
      </c>
      <c r="B2112" s="55">
        <v>-103.654332</v>
      </c>
    </row>
    <row r="2113" spans="1:2" x14ac:dyDescent="0.25">
      <c r="A2113" s="55">
        <v>7.9720680000000002</v>
      </c>
      <c r="B2113" s="55">
        <v>-103.642606</v>
      </c>
    </row>
    <row r="2114" spans="1:2" x14ac:dyDescent="0.25">
      <c r="A2114" s="55">
        <v>7.9758420000000001</v>
      </c>
      <c r="B2114" s="55">
        <v>-103.633404</v>
      </c>
    </row>
    <row r="2115" spans="1:2" x14ac:dyDescent="0.25">
      <c r="A2115" s="55">
        <v>7.9796170000000002</v>
      </c>
      <c r="B2115" s="55">
        <v>-103.62281900000001</v>
      </c>
    </row>
    <row r="2116" spans="1:2" x14ac:dyDescent="0.25">
      <c r="A2116" s="55">
        <v>7.9833920000000003</v>
      </c>
      <c r="B2116" s="55">
        <v>-103.617954</v>
      </c>
    </row>
    <row r="2117" spans="1:2" x14ac:dyDescent="0.25">
      <c r="A2117" s="55">
        <v>7.9871660000000002</v>
      </c>
      <c r="B2117" s="55">
        <v>-103.620467</v>
      </c>
    </row>
    <row r="2118" spans="1:2" x14ac:dyDescent="0.25">
      <c r="A2118" s="55">
        <v>7.9909410000000003</v>
      </c>
      <c r="B2118" s="55">
        <v>-103.622241</v>
      </c>
    </row>
    <row r="2119" spans="1:2" x14ac:dyDescent="0.25">
      <c r="A2119" s="55">
        <v>7.9947150000000002</v>
      </c>
      <c r="B2119" s="55">
        <v>-103.628978</v>
      </c>
    </row>
    <row r="2120" spans="1:2" x14ac:dyDescent="0.25">
      <c r="A2120" s="55">
        <v>7.9984900000000003</v>
      </c>
      <c r="B2120" s="55">
        <v>-103.640446</v>
      </c>
    </row>
    <row r="2121" spans="1:2" x14ac:dyDescent="0.25">
      <c r="A2121" s="55">
        <v>8.0022649999999995</v>
      </c>
      <c r="B2121" s="55">
        <v>-103.649916</v>
      </c>
    </row>
    <row r="2122" spans="1:2" x14ac:dyDescent="0.25">
      <c r="A2122" s="55">
        <v>8.0060389999999995</v>
      </c>
      <c r="B2122" s="55">
        <v>-103.656311</v>
      </c>
    </row>
    <row r="2123" spans="1:2" x14ac:dyDescent="0.25">
      <c r="A2123" s="55">
        <v>8.0098140000000004</v>
      </c>
      <c r="B2123" s="55">
        <v>-103.66287</v>
      </c>
    </row>
    <row r="2124" spans="1:2" x14ac:dyDescent="0.25">
      <c r="A2124" s="55">
        <v>8.0135889999999996</v>
      </c>
      <c r="B2124" s="55">
        <v>-103.666279</v>
      </c>
    </row>
    <row r="2125" spans="1:2" x14ac:dyDescent="0.25">
      <c r="A2125" s="55">
        <v>8.0173629999999996</v>
      </c>
      <c r="B2125" s="55">
        <v>-103.666104</v>
      </c>
    </row>
    <row r="2126" spans="1:2" x14ac:dyDescent="0.25">
      <c r="A2126" s="55">
        <v>8.0211380000000005</v>
      </c>
      <c r="B2126" s="55">
        <v>-103.662232</v>
      </c>
    </row>
    <row r="2127" spans="1:2" x14ac:dyDescent="0.25">
      <c r="A2127" s="55">
        <v>8.0249129999999997</v>
      </c>
      <c r="B2127" s="55">
        <v>-103.654295</v>
      </c>
    </row>
    <row r="2128" spans="1:2" x14ac:dyDescent="0.25">
      <c r="A2128" s="55">
        <v>8.0286869999999997</v>
      </c>
      <c r="B2128" s="55">
        <v>-103.64500700000001</v>
      </c>
    </row>
    <row r="2129" spans="1:2" x14ac:dyDescent="0.25">
      <c r="A2129" s="55">
        <v>8.0324620000000007</v>
      </c>
      <c r="B2129" s="55">
        <v>-103.634963</v>
      </c>
    </row>
    <row r="2130" spans="1:2" x14ac:dyDescent="0.25">
      <c r="A2130" s="55">
        <v>8.0362369999999999</v>
      </c>
      <c r="B2130" s="55">
        <v>-103.627163</v>
      </c>
    </row>
    <row r="2131" spans="1:2" x14ac:dyDescent="0.25">
      <c r="A2131" s="55">
        <v>8.0400109999999998</v>
      </c>
      <c r="B2131" s="55">
        <v>-103.615734</v>
      </c>
    </row>
    <row r="2132" spans="1:2" x14ac:dyDescent="0.25">
      <c r="A2132" s="55">
        <v>8.0437860000000008</v>
      </c>
      <c r="B2132" s="55">
        <v>-103.607095</v>
      </c>
    </row>
    <row r="2133" spans="1:2" x14ac:dyDescent="0.25">
      <c r="A2133" s="55">
        <v>8.047561</v>
      </c>
      <c r="B2133" s="55">
        <v>-103.605025</v>
      </c>
    </row>
    <row r="2134" spans="1:2" x14ac:dyDescent="0.25">
      <c r="A2134" s="55">
        <v>8.0513349999999999</v>
      </c>
      <c r="B2134" s="55">
        <v>-103.60235</v>
      </c>
    </row>
    <row r="2135" spans="1:2" x14ac:dyDescent="0.25">
      <c r="A2135" s="55">
        <v>8.0551100000000009</v>
      </c>
      <c r="B2135" s="55">
        <v>-103.60161100000001</v>
      </c>
    </row>
    <row r="2136" spans="1:2" x14ac:dyDescent="0.25">
      <c r="A2136" s="55">
        <v>8.0588850000000001</v>
      </c>
      <c r="B2136" s="55">
        <v>-103.60222</v>
      </c>
    </row>
    <row r="2137" spans="1:2" x14ac:dyDescent="0.25">
      <c r="A2137" s="55">
        <v>8.062659</v>
      </c>
      <c r="B2137" s="55">
        <v>-103.613777</v>
      </c>
    </row>
    <row r="2138" spans="1:2" x14ac:dyDescent="0.25">
      <c r="A2138" s="55">
        <v>8.0664339999999992</v>
      </c>
      <c r="B2138" s="55">
        <v>-103.62488</v>
      </c>
    </row>
    <row r="2139" spans="1:2" x14ac:dyDescent="0.25">
      <c r="A2139" s="55">
        <v>8.0702090000000002</v>
      </c>
      <c r="B2139" s="55">
        <v>-103.639315</v>
      </c>
    </row>
    <row r="2140" spans="1:2" x14ac:dyDescent="0.25">
      <c r="A2140" s="55">
        <v>8.0739830000000001</v>
      </c>
      <c r="B2140" s="55">
        <v>-103.661378</v>
      </c>
    </row>
    <row r="2141" spans="1:2" x14ac:dyDescent="0.25">
      <c r="A2141" s="55">
        <v>8.0777579999999993</v>
      </c>
      <c r="B2141" s="55">
        <v>-103.685616</v>
      </c>
    </row>
    <row r="2142" spans="1:2" x14ac:dyDescent="0.25">
      <c r="A2142" s="55">
        <v>8.0815330000000003</v>
      </c>
      <c r="B2142" s="55">
        <v>-103.711426</v>
      </c>
    </row>
    <row r="2143" spans="1:2" x14ac:dyDescent="0.25">
      <c r="A2143" s="55">
        <v>8.0853070000000002</v>
      </c>
      <c r="B2143" s="55">
        <v>-103.74207699999999</v>
      </c>
    </row>
    <row r="2144" spans="1:2" x14ac:dyDescent="0.25">
      <c r="A2144" s="55">
        <v>8.0890819999999994</v>
      </c>
      <c r="B2144" s="55">
        <v>-103.773617</v>
      </c>
    </row>
    <row r="2145" spans="1:2" x14ac:dyDescent="0.25">
      <c r="A2145" s="55">
        <v>8.0928559999999994</v>
      </c>
      <c r="B2145" s="55">
        <v>-103.806889</v>
      </c>
    </row>
    <row r="2146" spans="1:2" x14ac:dyDescent="0.25">
      <c r="A2146" s="55">
        <v>8.0966310000000004</v>
      </c>
      <c r="B2146" s="55">
        <v>-103.833063</v>
      </c>
    </row>
    <row r="2147" spans="1:2" x14ac:dyDescent="0.25">
      <c r="A2147" s="55">
        <v>8.1004059999999996</v>
      </c>
      <c r="B2147" s="55">
        <v>-103.857108</v>
      </c>
    </row>
    <row r="2148" spans="1:2" x14ac:dyDescent="0.25">
      <c r="A2148" s="55">
        <v>8.1041799999999995</v>
      </c>
      <c r="B2148" s="55">
        <v>-103.875607</v>
      </c>
    </row>
    <row r="2149" spans="1:2" x14ac:dyDescent="0.25">
      <c r="A2149" s="55">
        <v>8.1079550000000005</v>
      </c>
      <c r="B2149" s="55">
        <v>-103.890427</v>
      </c>
    </row>
    <row r="2150" spans="1:2" x14ac:dyDescent="0.25">
      <c r="A2150" s="55">
        <v>8.1117299999999997</v>
      </c>
      <c r="B2150" s="55">
        <v>-103.90508800000001</v>
      </c>
    </row>
    <row r="2151" spans="1:2" x14ac:dyDescent="0.25">
      <c r="A2151" s="55">
        <v>8.1155039999999996</v>
      </c>
      <c r="B2151" s="55">
        <v>-103.920135</v>
      </c>
    </row>
    <row r="2152" spans="1:2" x14ac:dyDescent="0.25">
      <c r="A2152" s="55">
        <v>8.1192790000000006</v>
      </c>
      <c r="B2152" s="55">
        <v>-103.935852</v>
      </c>
    </row>
    <row r="2153" spans="1:2" x14ac:dyDescent="0.25">
      <c r="A2153" s="55">
        <v>8.1230539999999998</v>
      </c>
      <c r="B2153" s="55">
        <v>-103.945806</v>
      </c>
    </row>
    <row r="2154" spans="1:2" x14ac:dyDescent="0.25">
      <c r="A2154" s="55">
        <v>8.1268279999999997</v>
      </c>
      <c r="B2154" s="55">
        <v>-103.94846099999999</v>
      </c>
    </row>
    <row r="2155" spans="1:2" x14ac:dyDescent="0.25">
      <c r="A2155" s="55">
        <v>8.1306030000000007</v>
      </c>
      <c r="B2155" s="55">
        <v>-103.948154</v>
      </c>
    </row>
    <row r="2156" spans="1:2" x14ac:dyDescent="0.25">
      <c r="A2156" s="55">
        <v>8.1343779999999999</v>
      </c>
      <c r="B2156" s="55">
        <v>-103.944844</v>
      </c>
    </row>
    <row r="2157" spans="1:2" x14ac:dyDescent="0.25">
      <c r="A2157" s="55">
        <v>8.1381519999999998</v>
      </c>
      <c r="B2157" s="55">
        <v>-103.934859</v>
      </c>
    </row>
    <row r="2158" spans="1:2" x14ac:dyDescent="0.25">
      <c r="A2158" s="55">
        <v>8.1419270000000008</v>
      </c>
      <c r="B2158" s="55">
        <v>-103.917226</v>
      </c>
    </row>
    <row r="2159" spans="1:2" x14ac:dyDescent="0.25">
      <c r="A2159" s="55">
        <v>8.145702</v>
      </c>
      <c r="B2159" s="55">
        <v>-103.898467</v>
      </c>
    </row>
    <row r="2160" spans="1:2" x14ac:dyDescent="0.25">
      <c r="A2160" s="55">
        <v>8.1494759999999999</v>
      </c>
      <c r="B2160" s="55">
        <v>-103.87483400000001</v>
      </c>
    </row>
    <row r="2161" spans="1:2" x14ac:dyDescent="0.25">
      <c r="A2161" s="55">
        <v>8.1532509999999991</v>
      </c>
      <c r="B2161" s="55">
        <v>-103.84824999999999</v>
      </c>
    </row>
    <row r="2162" spans="1:2" x14ac:dyDescent="0.25">
      <c r="A2162" s="55">
        <v>8.1570260000000001</v>
      </c>
      <c r="B2162" s="55">
        <v>-103.82680499999999</v>
      </c>
    </row>
    <row r="2163" spans="1:2" x14ac:dyDescent="0.25">
      <c r="A2163" s="55">
        <v>8.1608000000000001</v>
      </c>
      <c r="B2163" s="55">
        <v>-103.805195</v>
      </c>
    </row>
    <row r="2164" spans="1:2" x14ac:dyDescent="0.25">
      <c r="A2164" s="55">
        <v>8.1645749999999992</v>
      </c>
      <c r="B2164" s="55">
        <v>-103.78215</v>
      </c>
    </row>
    <row r="2165" spans="1:2" x14ac:dyDescent="0.25">
      <c r="A2165" s="55">
        <v>8.1683500000000002</v>
      </c>
      <c r="B2165" s="55">
        <v>-103.760846</v>
      </c>
    </row>
    <row r="2166" spans="1:2" x14ac:dyDescent="0.25">
      <c r="A2166" s="55">
        <v>8.1721240000000002</v>
      </c>
      <c r="B2166" s="55">
        <v>-103.733985</v>
      </c>
    </row>
    <row r="2167" spans="1:2" x14ac:dyDescent="0.25">
      <c r="A2167" s="55">
        <v>8.1758989999999994</v>
      </c>
      <c r="B2167" s="55">
        <v>-103.713746</v>
      </c>
    </row>
    <row r="2168" spans="1:2" x14ac:dyDescent="0.25">
      <c r="A2168" s="55">
        <v>8.1796729999999993</v>
      </c>
      <c r="B2168" s="55">
        <v>-103.70148500000001</v>
      </c>
    </row>
    <row r="2169" spans="1:2" x14ac:dyDescent="0.25">
      <c r="A2169" s="55">
        <v>8.1834480000000003</v>
      </c>
      <c r="B2169" s="55">
        <v>-103.682969</v>
      </c>
    </row>
    <row r="2170" spans="1:2" x14ac:dyDescent="0.25">
      <c r="A2170" s="55">
        <v>8.1872229999999995</v>
      </c>
      <c r="B2170" s="55">
        <v>-103.663461</v>
      </c>
    </row>
    <row r="2171" spans="1:2" x14ac:dyDescent="0.25">
      <c r="A2171" s="55">
        <v>8.1909969999999994</v>
      </c>
      <c r="B2171" s="55">
        <v>-103.644857</v>
      </c>
    </row>
    <row r="2172" spans="1:2" x14ac:dyDescent="0.25">
      <c r="A2172" s="55">
        <v>8.1947720000000004</v>
      </c>
      <c r="B2172" s="55">
        <v>-103.624922</v>
      </c>
    </row>
    <row r="2173" spans="1:2" x14ac:dyDescent="0.25">
      <c r="A2173" s="55">
        <v>8.1985469999999996</v>
      </c>
      <c r="B2173" s="55">
        <v>-103.607078</v>
      </c>
    </row>
    <row r="2174" spans="1:2" x14ac:dyDescent="0.25">
      <c r="A2174" s="55">
        <v>8.2023209999999995</v>
      </c>
      <c r="B2174" s="55">
        <v>-103.59389899999999</v>
      </c>
    </row>
    <row r="2175" spans="1:2" x14ac:dyDescent="0.25">
      <c r="A2175" s="55">
        <v>8.2060960000000005</v>
      </c>
      <c r="B2175" s="55">
        <v>-103.58407800000001</v>
      </c>
    </row>
    <row r="2176" spans="1:2" x14ac:dyDescent="0.25">
      <c r="A2176" s="55">
        <v>8.2098709999999997</v>
      </c>
      <c r="B2176" s="55">
        <v>-103.57602300000001</v>
      </c>
    </row>
    <row r="2177" spans="1:2" x14ac:dyDescent="0.25">
      <c r="A2177" s="55">
        <v>8.2136449999999996</v>
      </c>
      <c r="B2177" s="55">
        <v>-103.574957</v>
      </c>
    </row>
    <row r="2178" spans="1:2" x14ac:dyDescent="0.25">
      <c r="A2178" s="55">
        <v>8.2174200000000006</v>
      </c>
      <c r="B2178" s="55">
        <v>-103.585548</v>
      </c>
    </row>
    <row r="2179" spans="1:2" x14ac:dyDescent="0.25">
      <c r="A2179" s="55">
        <v>8.2211949999999998</v>
      </c>
      <c r="B2179" s="55">
        <v>-103.599284</v>
      </c>
    </row>
    <row r="2180" spans="1:2" x14ac:dyDescent="0.25">
      <c r="A2180" s="55">
        <v>8.2249689999999998</v>
      </c>
      <c r="B2180" s="55">
        <v>-103.619534</v>
      </c>
    </row>
    <row r="2181" spans="1:2" x14ac:dyDescent="0.25">
      <c r="A2181" s="55">
        <v>8.2287440000000007</v>
      </c>
      <c r="B2181" s="55">
        <v>-103.642884</v>
      </c>
    </row>
    <row r="2182" spans="1:2" x14ac:dyDescent="0.25">
      <c r="A2182" s="55">
        <v>8.2325189999999999</v>
      </c>
      <c r="B2182" s="55">
        <v>-103.666702</v>
      </c>
    </row>
    <row r="2183" spans="1:2" x14ac:dyDescent="0.25">
      <c r="A2183" s="55">
        <v>8.2362929999999999</v>
      </c>
      <c r="B2183" s="55">
        <v>-103.692482</v>
      </c>
    </row>
    <row r="2184" spans="1:2" x14ac:dyDescent="0.25">
      <c r="A2184" s="55">
        <v>8.2400680000000008</v>
      </c>
      <c r="B2184" s="55">
        <v>-103.72546699999999</v>
      </c>
    </row>
    <row r="2185" spans="1:2" x14ac:dyDescent="0.25">
      <c r="A2185" s="55">
        <v>8.243843</v>
      </c>
      <c r="B2185" s="55">
        <v>-103.759089</v>
      </c>
    </row>
    <row r="2186" spans="1:2" x14ac:dyDescent="0.25">
      <c r="A2186" s="55">
        <v>8.247617</v>
      </c>
      <c r="B2186" s="55">
        <v>-103.794006</v>
      </c>
    </row>
    <row r="2187" spans="1:2" x14ac:dyDescent="0.25">
      <c r="A2187" s="55">
        <v>8.2513919999999992</v>
      </c>
      <c r="B2187" s="55">
        <v>-103.822298</v>
      </c>
    </row>
    <row r="2188" spans="1:2" x14ac:dyDescent="0.25">
      <c r="A2188" s="55">
        <v>8.2551670000000001</v>
      </c>
      <c r="B2188" s="55">
        <v>-103.84666</v>
      </c>
    </row>
    <row r="2189" spans="1:2" x14ac:dyDescent="0.25">
      <c r="A2189" s="55">
        <v>8.2589410000000001</v>
      </c>
      <c r="B2189" s="55">
        <v>-103.865224</v>
      </c>
    </row>
    <row r="2190" spans="1:2" x14ac:dyDescent="0.25">
      <c r="A2190" s="55">
        <v>8.2627159999999993</v>
      </c>
      <c r="B2190" s="55">
        <v>-103.878122</v>
      </c>
    </row>
    <row r="2191" spans="1:2" x14ac:dyDescent="0.25">
      <c r="A2191" s="55">
        <v>8.2664910000000003</v>
      </c>
      <c r="B2191" s="55">
        <v>-103.880396</v>
      </c>
    </row>
    <row r="2192" spans="1:2" x14ac:dyDescent="0.25">
      <c r="A2192" s="55">
        <v>8.2702650000000002</v>
      </c>
      <c r="B2192" s="55">
        <v>-103.879698</v>
      </c>
    </row>
    <row r="2193" spans="1:2" x14ac:dyDescent="0.25">
      <c r="A2193" s="55">
        <v>8.2740399999999994</v>
      </c>
      <c r="B2193" s="55">
        <v>-103.873437</v>
      </c>
    </row>
    <row r="2194" spans="1:2" x14ac:dyDescent="0.25">
      <c r="A2194" s="55">
        <v>8.2778139999999993</v>
      </c>
      <c r="B2194" s="55">
        <v>-103.85932699999999</v>
      </c>
    </row>
    <row r="2195" spans="1:2" x14ac:dyDescent="0.25">
      <c r="A2195" s="55">
        <v>8.2815890000000003</v>
      </c>
      <c r="B2195" s="55">
        <v>-103.844121</v>
      </c>
    </row>
    <row r="2196" spans="1:2" x14ac:dyDescent="0.25">
      <c r="A2196" s="55">
        <v>8.2853639999999995</v>
      </c>
      <c r="B2196" s="55">
        <v>-103.830178</v>
      </c>
    </row>
    <row r="2197" spans="1:2" x14ac:dyDescent="0.25">
      <c r="A2197" s="55">
        <v>8.2891379999999995</v>
      </c>
      <c r="B2197" s="55">
        <v>-103.818201</v>
      </c>
    </row>
    <row r="2198" spans="1:2" x14ac:dyDescent="0.25">
      <c r="A2198" s="55">
        <v>8.2929130000000004</v>
      </c>
      <c r="B2198" s="55">
        <v>-103.81159599999999</v>
      </c>
    </row>
    <row r="2199" spans="1:2" x14ac:dyDescent="0.25">
      <c r="A2199" s="55">
        <v>8.2966879999999996</v>
      </c>
      <c r="B2199" s="55">
        <v>-103.80042400000001</v>
      </c>
    </row>
    <row r="2200" spans="1:2" x14ac:dyDescent="0.25">
      <c r="A2200" s="55">
        <v>8.3004619999999996</v>
      </c>
      <c r="B2200" s="55">
        <v>-103.785332</v>
      </c>
    </row>
    <row r="2201" spans="1:2" x14ac:dyDescent="0.25">
      <c r="A2201" s="55">
        <v>8.3042370000000005</v>
      </c>
      <c r="B2201" s="55">
        <v>-103.774186</v>
      </c>
    </row>
    <row r="2202" spans="1:2" x14ac:dyDescent="0.25">
      <c r="A2202" s="55">
        <v>8.3080119999999997</v>
      </c>
      <c r="B2202" s="55">
        <v>-103.770171</v>
      </c>
    </row>
    <row r="2203" spans="1:2" x14ac:dyDescent="0.25">
      <c r="A2203" s="55">
        <v>8.3117859999999997</v>
      </c>
      <c r="B2203" s="55">
        <v>-103.768614</v>
      </c>
    </row>
    <row r="2204" spans="1:2" x14ac:dyDescent="0.25">
      <c r="A2204" s="55">
        <v>8.3155610000000006</v>
      </c>
      <c r="B2204" s="55">
        <v>-103.76896499999999</v>
      </c>
    </row>
    <row r="2205" spans="1:2" x14ac:dyDescent="0.25">
      <c r="A2205" s="55">
        <v>8.3193359999999998</v>
      </c>
      <c r="B2205" s="55">
        <v>-103.76704599999999</v>
      </c>
    </row>
    <row r="2206" spans="1:2" x14ac:dyDescent="0.25">
      <c r="A2206" s="55">
        <v>8.3231099999999998</v>
      </c>
      <c r="B2206" s="55">
        <v>-103.76554400000001</v>
      </c>
    </row>
    <row r="2207" spans="1:2" x14ac:dyDescent="0.25">
      <c r="A2207" s="55">
        <v>8.3268850000000008</v>
      </c>
      <c r="B2207" s="55">
        <v>-103.763256</v>
      </c>
    </row>
    <row r="2208" spans="1:2" x14ac:dyDescent="0.25">
      <c r="A2208" s="55">
        <v>8.33066</v>
      </c>
      <c r="B2208" s="55">
        <v>-103.757192</v>
      </c>
    </row>
    <row r="2209" spans="1:2" x14ac:dyDescent="0.25">
      <c r="A2209" s="55">
        <v>8.3344339999999999</v>
      </c>
      <c r="B2209" s="55">
        <v>-103.748931</v>
      </c>
    </row>
    <row r="2210" spans="1:2" x14ac:dyDescent="0.25">
      <c r="A2210" s="55">
        <v>8.3382090000000009</v>
      </c>
      <c r="B2210" s="55">
        <v>-103.731634</v>
      </c>
    </row>
    <row r="2211" spans="1:2" x14ac:dyDescent="0.25">
      <c r="A2211" s="55">
        <v>8.3419840000000001</v>
      </c>
      <c r="B2211" s="55">
        <v>-103.705009</v>
      </c>
    </row>
    <row r="2212" spans="1:2" x14ac:dyDescent="0.25">
      <c r="A2212" s="55">
        <v>8.345758</v>
      </c>
      <c r="B2212" s="55">
        <v>-103.679394</v>
      </c>
    </row>
    <row r="2213" spans="1:2" x14ac:dyDescent="0.25">
      <c r="A2213" s="55">
        <v>8.3495329999999992</v>
      </c>
      <c r="B2213" s="55">
        <v>-103.653143</v>
      </c>
    </row>
    <row r="2214" spans="1:2" x14ac:dyDescent="0.25">
      <c r="A2214" s="55">
        <v>8.3533080000000002</v>
      </c>
      <c r="B2214" s="55">
        <v>-103.62432099999999</v>
      </c>
    </row>
    <row r="2215" spans="1:2" x14ac:dyDescent="0.25">
      <c r="A2215" s="55">
        <v>8.3570820000000001</v>
      </c>
      <c r="B2215" s="55">
        <v>-103.595187</v>
      </c>
    </row>
    <row r="2216" spans="1:2" x14ac:dyDescent="0.25">
      <c r="A2216" s="55">
        <v>8.3608569999999993</v>
      </c>
      <c r="B2216" s="55">
        <v>-103.574183</v>
      </c>
    </row>
    <row r="2217" spans="1:2" x14ac:dyDescent="0.25">
      <c r="A2217" s="55">
        <v>8.3646309999999993</v>
      </c>
      <c r="B2217" s="55">
        <v>-103.55321499999999</v>
      </c>
    </row>
    <row r="2218" spans="1:2" x14ac:dyDescent="0.25">
      <c r="A2218" s="55">
        <v>8.3684060000000002</v>
      </c>
      <c r="B2218" s="55">
        <v>-103.539096</v>
      </c>
    </row>
    <row r="2219" spans="1:2" x14ac:dyDescent="0.25">
      <c r="A2219" s="55">
        <v>8.3721809999999994</v>
      </c>
      <c r="B2219" s="55">
        <v>-103.530249</v>
      </c>
    </row>
    <row r="2220" spans="1:2" x14ac:dyDescent="0.25">
      <c r="A2220" s="55">
        <v>8.3759549999999994</v>
      </c>
      <c r="B2220" s="55">
        <v>-103.527888</v>
      </c>
    </row>
    <row r="2221" spans="1:2" x14ac:dyDescent="0.25">
      <c r="A2221" s="55">
        <v>8.3797300000000003</v>
      </c>
      <c r="B2221" s="55">
        <v>-103.52926100000001</v>
      </c>
    </row>
    <row r="2222" spans="1:2" x14ac:dyDescent="0.25">
      <c r="A2222" s="55">
        <v>8.3835049999999995</v>
      </c>
      <c r="B2222" s="55">
        <v>-103.539452</v>
      </c>
    </row>
    <row r="2223" spans="1:2" x14ac:dyDescent="0.25">
      <c r="A2223" s="55">
        <v>8.3872789999999995</v>
      </c>
      <c r="B2223" s="55">
        <v>-103.556977</v>
      </c>
    </row>
    <row r="2224" spans="1:2" x14ac:dyDescent="0.25">
      <c r="A2224" s="55">
        <v>8.3910540000000005</v>
      </c>
      <c r="B2224" s="55">
        <v>-103.580887</v>
      </c>
    </row>
    <row r="2225" spans="1:2" x14ac:dyDescent="0.25">
      <c r="A2225" s="55">
        <v>8.3948289999999997</v>
      </c>
      <c r="B2225" s="55">
        <v>-103.606268</v>
      </c>
    </row>
    <row r="2226" spans="1:2" x14ac:dyDescent="0.25">
      <c r="A2226" s="55">
        <v>8.3986029999999996</v>
      </c>
      <c r="B2226" s="55">
        <v>-103.63257900000001</v>
      </c>
    </row>
    <row r="2227" spans="1:2" x14ac:dyDescent="0.25">
      <c r="A2227" s="55">
        <v>8.4023780000000006</v>
      </c>
      <c r="B2227" s="55">
        <v>-103.661632</v>
      </c>
    </row>
    <row r="2228" spans="1:2" x14ac:dyDescent="0.25">
      <c r="A2228" s="55">
        <v>8.4061529999999998</v>
      </c>
      <c r="B2228" s="55">
        <v>-103.687836</v>
      </c>
    </row>
    <row r="2229" spans="1:2" x14ac:dyDescent="0.25">
      <c r="A2229" s="55">
        <v>8.4099269999999997</v>
      </c>
      <c r="B2229" s="55">
        <v>-103.71289299999999</v>
      </c>
    </row>
    <row r="2230" spans="1:2" x14ac:dyDescent="0.25">
      <c r="A2230" s="55">
        <v>8.4137020000000007</v>
      </c>
      <c r="B2230" s="55">
        <v>-103.736902</v>
      </c>
    </row>
    <row r="2231" spans="1:2" x14ac:dyDescent="0.25">
      <c r="A2231" s="55">
        <v>8.4174769999999999</v>
      </c>
      <c r="B2231" s="55">
        <v>-103.758608</v>
      </c>
    </row>
    <row r="2232" spans="1:2" x14ac:dyDescent="0.25">
      <c r="A2232" s="55">
        <v>8.4212509999999998</v>
      </c>
      <c r="B2232" s="55">
        <v>-103.778907</v>
      </c>
    </row>
    <row r="2233" spans="1:2" x14ac:dyDescent="0.25">
      <c r="A2233" s="55">
        <v>8.4250260000000008</v>
      </c>
      <c r="B2233" s="55">
        <v>-103.790452</v>
      </c>
    </row>
    <row r="2234" spans="1:2" x14ac:dyDescent="0.25">
      <c r="A2234" s="55">
        <v>8.428801</v>
      </c>
      <c r="B2234" s="55">
        <v>-103.79287100000001</v>
      </c>
    </row>
    <row r="2235" spans="1:2" x14ac:dyDescent="0.25">
      <c r="A2235" s="55">
        <v>8.4325749999999999</v>
      </c>
      <c r="B2235" s="55">
        <v>-103.78585099999999</v>
      </c>
    </row>
    <row r="2236" spans="1:2" x14ac:dyDescent="0.25">
      <c r="A2236" s="55">
        <v>8.4363499999999991</v>
      </c>
      <c r="B2236" s="55">
        <v>-103.778543</v>
      </c>
    </row>
    <row r="2237" spans="1:2" x14ac:dyDescent="0.25">
      <c r="A2237" s="55">
        <v>8.4401250000000001</v>
      </c>
      <c r="B2237" s="55">
        <v>-103.765297</v>
      </c>
    </row>
    <row r="2238" spans="1:2" x14ac:dyDescent="0.25">
      <c r="A2238" s="55">
        <v>8.443899</v>
      </c>
      <c r="B2238" s="55">
        <v>-103.753467</v>
      </c>
    </row>
    <row r="2239" spans="1:2" x14ac:dyDescent="0.25">
      <c r="A2239" s="55">
        <v>8.4476739999999992</v>
      </c>
      <c r="B2239" s="55">
        <v>-103.73629</v>
      </c>
    </row>
    <row r="2240" spans="1:2" x14ac:dyDescent="0.25">
      <c r="A2240" s="55">
        <v>8.4514490000000002</v>
      </c>
      <c r="B2240" s="55">
        <v>-103.719285</v>
      </c>
    </row>
    <row r="2241" spans="1:2" x14ac:dyDescent="0.25">
      <c r="A2241" s="55">
        <v>8.4552230000000002</v>
      </c>
      <c r="B2241" s="55">
        <v>-103.707144</v>
      </c>
    </row>
    <row r="2242" spans="1:2" x14ac:dyDescent="0.25">
      <c r="A2242" s="55">
        <v>8.4589979999999994</v>
      </c>
      <c r="B2242" s="55">
        <v>-103.700503</v>
      </c>
    </row>
    <row r="2243" spans="1:2" x14ac:dyDescent="0.25">
      <c r="A2243" s="55">
        <v>8.4627719999999993</v>
      </c>
      <c r="B2243" s="55">
        <v>-103.700256</v>
      </c>
    </row>
    <row r="2244" spans="1:2" x14ac:dyDescent="0.25">
      <c r="A2244" s="55">
        <v>8.4665470000000003</v>
      </c>
      <c r="B2244" s="55">
        <v>-103.709498</v>
      </c>
    </row>
    <row r="2245" spans="1:2" x14ac:dyDescent="0.25">
      <c r="A2245" s="55">
        <v>8.4703219999999995</v>
      </c>
      <c r="B2245" s="55">
        <v>-103.723466</v>
      </c>
    </row>
    <row r="2246" spans="1:2" x14ac:dyDescent="0.25">
      <c r="A2246" s="55">
        <v>8.4740959999999994</v>
      </c>
      <c r="B2246" s="55">
        <v>-103.742908</v>
      </c>
    </row>
    <row r="2247" spans="1:2" x14ac:dyDescent="0.25">
      <c r="A2247" s="55">
        <v>8.4778710000000004</v>
      </c>
      <c r="B2247" s="55">
        <v>-103.771563</v>
      </c>
    </row>
    <row r="2248" spans="1:2" x14ac:dyDescent="0.25">
      <c r="A2248" s="55">
        <v>8.4816459999999996</v>
      </c>
      <c r="B2248" s="55">
        <v>-103.81180999999999</v>
      </c>
    </row>
    <row r="2249" spans="1:2" x14ac:dyDescent="0.25">
      <c r="A2249" s="55">
        <v>8.4854199999999995</v>
      </c>
      <c r="B2249" s="55">
        <v>-103.85503300000001</v>
      </c>
    </row>
    <row r="2250" spans="1:2" x14ac:dyDescent="0.25">
      <c r="A2250" s="55">
        <v>8.4891950000000005</v>
      </c>
      <c r="B2250" s="55">
        <v>-103.90841500000001</v>
      </c>
    </row>
    <row r="2251" spans="1:2" x14ac:dyDescent="0.25">
      <c r="A2251" s="55">
        <v>8.4929699999999997</v>
      </c>
      <c r="B2251" s="55">
        <v>-103.96903</v>
      </c>
    </row>
    <row r="2252" spans="1:2" x14ac:dyDescent="0.25">
      <c r="A2252" s="55">
        <v>8.4967439999999996</v>
      </c>
      <c r="B2252" s="55">
        <v>-104.02779099999999</v>
      </c>
    </row>
    <row r="2253" spans="1:2" x14ac:dyDescent="0.25">
      <c r="A2253" s="55">
        <v>8.5005190000000006</v>
      </c>
      <c r="B2253" s="55">
        <v>-104.094067</v>
      </c>
    </row>
    <row r="2254" spans="1:2" x14ac:dyDescent="0.25">
      <c r="A2254" s="55">
        <v>8.5042939999999998</v>
      </c>
      <c r="B2254" s="55">
        <v>-104.159999</v>
      </c>
    </row>
    <row r="2255" spans="1:2" x14ac:dyDescent="0.25">
      <c r="A2255" s="55">
        <v>8.5080679999999997</v>
      </c>
      <c r="B2255" s="55">
        <v>-104.21916899999999</v>
      </c>
    </row>
    <row r="2256" spans="1:2" x14ac:dyDescent="0.25">
      <c r="A2256" s="55">
        <v>8.5118430000000007</v>
      </c>
      <c r="B2256" s="55">
        <v>-104.273672</v>
      </c>
    </row>
    <row r="2257" spans="1:2" x14ac:dyDescent="0.25">
      <c r="A2257" s="55">
        <v>8.5156179999999999</v>
      </c>
      <c r="B2257" s="55">
        <v>-104.317407</v>
      </c>
    </row>
    <row r="2258" spans="1:2" x14ac:dyDescent="0.25">
      <c r="A2258" s="55">
        <v>8.5193919999999999</v>
      </c>
      <c r="B2258" s="55">
        <v>-104.35483499999999</v>
      </c>
    </row>
    <row r="2259" spans="1:2" x14ac:dyDescent="0.25">
      <c r="A2259" s="55">
        <v>8.5231670000000008</v>
      </c>
      <c r="B2259" s="55">
        <v>-104.38812299999999</v>
      </c>
    </row>
    <row r="2260" spans="1:2" x14ac:dyDescent="0.25">
      <c r="A2260" s="55">
        <v>8.526942</v>
      </c>
      <c r="B2260" s="55">
        <v>-104.411655</v>
      </c>
    </row>
    <row r="2261" spans="1:2" x14ac:dyDescent="0.25">
      <c r="A2261" s="55">
        <v>8.530716</v>
      </c>
      <c r="B2261" s="55">
        <v>-104.42507000000001</v>
      </c>
    </row>
    <row r="2262" spans="1:2" x14ac:dyDescent="0.25">
      <c r="A2262" s="55">
        <v>8.5344909999999992</v>
      </c>
      <c r="B2262" s="55">
        <v>-104.427806</v>
      </c>
    </row>
    <row r="2263" spans="1:2" x14ac:dyDescent="0.25">
      <c r="A2263" s="55">
        <v>8.5382660000000001</v>
      </c>
      <c r="B2263" s="55">
        <v>-104.41980599999999</v>
      </c>
    </row>
    <row r="2264" spans="1:2" x14ac:dyDescent="0.25">
      <c r="A2264" s="55">
        <v>8.5420400000000001</v>
      </c>
      <c r="B2264" s="55">
        <v>-104.406254</v>
      </c>
    </row>
    <row r="2265" spans="1:2" x14ac:dyDescent="0.25">
      <c r="A2265" s="55">
        <v>8.5458149999999993</v>
      </c>
      <c r="B2265" s="55">
        <v>-104.395022</v>
      </c>
    </row>
    <row r="2266" spans="1:2" x14ac:dyDescent="0.25">
      <c r="A2266" s="55">
        <v>8.5495900000000002</v>
      </c>
      <c r="B2266" s="55">
        <v>-104.379881</v>
      </c>
    </row>
    <row r="2267" spans="1:2" x14ac:dyDescent="0.25">
      <c r="A2267" s="55">
        <v>8.5533640000000002</v>
      </c>
      <c r="B2267" s="55">
        <v>-104.356236</v>
      </c>
    </row>
    <row r="2268" spans="1:2" x14ac:dyDescent="0.25">
      <c r="A2268" s="55">
        <v>8.5571389999999994</v>
      </c>
      <c r="B2268" s="55">
        <v>-104.335628</v>
      </c>
    </row>
    <row r="2269" spans="1:2" x14ac:dyDescent="0.25">
      <c r="A2269" s="55">
        <v>8.5609129999999993</v>
      </c>
      <c r="B2269" s="55">
        <v>-104.31223799999999</v>
      </c>
    </row>
    <row r="2270" spans="1:2" x14ac:dyDescent="0.25">
      <c r="A2270" s="55">
        <v>8.5646880000000003</v>
      </c>
      <c r="B2270" s="55">
        <v>-104.290076</v>
      </c>
    </row>
    <row r="2271" spans="1:2" x14ac:dyDescent="0.25">
      <c r="A2271" s="55">
        <v>8.5684629999999995</v>
      </c>
      <c r="B2271" s="55">
        <v>-104.267748</v>
      </c>
    </row>
    <row r="2272" spans="1:2" x14ac:dyDescent="0.25">
      <c r="A2272" s="55">
        <v>8.5722369999999994</v>
      </c>
      <c r="B2272" s="55">
        <v>-104.24689100000001</v>
      </c>
    </row>
    <row r="2273" spans="1:2" x14ac:dyDescent="0.25">
      <c r="A2273" s="55">
        <v>8.5760120000000004</v>
      </c>
      <c r="B2273" s="55">
        <v>-104.226916</v>
      </c>
    </row>
    <row r="2274" spans="1:2" x14ac:dyDescent="0.25">
      <c r="A2274" s="55">
        <v>8.5797869999999996</v>
      </c>
      <c r="B2274" s="55">
        <v>-104.205399</v>
      </c>
    </row>
    <row r="2275" spans="1:2" x14ac:dyDescent="0.25">
      <c r="A2275" s="55">
        <v>8.5835609999999996</v>
      </c>
      <c r="B2275" s="55">
        <v>-104.183014</v>
      </c>
    </row>
    <row r="2276" spans="1:2" x14ac:dyDescent="0.25">
      <c r="A2276" s="55">
        <v>8.5873360000000005</v>
      </c>
      <c r="B2276" s="55">
        <v>-104.159888</v>
      </c>
    </row>
    <row r="2277" spans="1:2" x14ac:dyDescent="0.25">
      <c r="A2277" s="55">
        <v>8.5911109999999997</v>
      </c>
      <c r="B2277" s="55">
        <v>-104.131705</v>
      </c>
    </row>
    <row r="2278" spans="1:2" x14ac:dyDescent="0.25">
      <c r="A2278" s="55">
        <v>8.5948849999999997</v>
      </c>
      <c r="B2278" s="55">
        <v>-104.102208</v>
      </c>
    </row>
    <row r="2279" spans="1:2" x14ac:dyDescent="0.25">
      <c r="A2279" s="55">
        <v>8.5986600000000006</v>
      </c>
      <c r="B2279" s="55">
        <v>-104.072574</v>
      </c>
    </row>
    <row r="2280" spans="1:2" x14ac:dyDescent="0.25">
      <c r="A2280" s="55">
        <v>8.6024349999999998</v>
      </c>
      <c r="B2280" s="55">
        <v>-104.04269499999999</v>
      </c>
    </row>
    <row r="2281" spans="1:2" x14ac:dyDescent="0.25">
      <c r="A2281" s="55">
        <v>8.6062089999999998</v>
      </c>
      <c r="B2281" s="55">
        <v>-104.00555799999999</v>
      </c>
    </row>
    <row r="2282" spans="1:2" x14ac:dyDescent="0.25">
      <c r="A2282" s="55">
        <v>8.6099840000000007</v>
      </c>
      <c r="B2282" s="55">
        <v>-103.97321100000001</v>
      </c>
    </row>
    <row r="2283" spans="1:2" x14ac:dyDescent="0.25">
      <c r="A2283" s="55">
        <v>8.6137589999999999</v>
      </c>
      <c r="B2283" s="55">
        <v>-103.941591</v>
      </c>
    </row>
    <row r="2284" spans="1:2" x14ac:dyDescent="0.25">
      <c r="A2284" s="55">
        <v>8.6175329999999999</v>
      </c>
      <c r="B2284" s="55">
        <v>-103.908914</v>
      </c>
    </row>
    <row r="2285" spans="1:2" x14ac:dyDescent="0.25">
      <c r="A2285" s="55">
        <v>8.6213080000000009</v>
      </c>
      <c r="B2285" s="55">
        <v>-103.882424</v>
      </c>
    </row>
    <row r="2286" spans="1:2" x14ac:dyDescent="0.25">
      <c r="A2286" s="55">
        <v>8.6250830000000001</v>
      </c>
      <c r="B2286" s="55">
        <v>-103.85230300000001</v>
      </c>
    </row>
    <row r="2287" spans="1:2" x14ac:dyDescent="0.25">
      <c r="A2287" s="55">
        <v>8.628857</v>
      </c>
      <c r="B2287" s="55">
        <v>-103.825186</v>
      </c>
    </row>
    <row r="2288" spans="1:2" x14ac:dyDescent="0.25">
      <c r="A2288" s="55">
        <v>8.6326319999999992</v>
      </c>
      <c r="B2288" s="55">
        <v>-103.80558499999999</v>
      </c>
    </row>
    <row r="2289" spans="1:2" x14ac:dyDescent="0.25">
      <c r="A2289" s="55">
        <v>8.6364070000000002</v>
      </c>
      <c r="B2289" s="55">
        <v>-103.79034900000001</v>
      </c>
    </row>
    <row r="2290" spans="1:2" x14ac:dyDescent="0.25">
      <c r="A2290" s="55">
        <v>8.6401810000000001</v>
      </c>
      <c r="B2290" s="55">
        <v>-103.77965</v>
      </c>
    </row>
    <row r="2291" spans="1:2" x14ac:dyDescent="0.25">
      <c r="A2291" s="55">
        <v>8.6439559999999993</v>
      </c>
      <c r="B2291" s="55">
        <v>-103.77155500000001</v>
      </c>
    </row>
    <row r="2292" spans="1:2" x14ac:dyDescent="0.25">
      <c r="A2292" s="55">
        <v>8.6477299999999993</v>
      </c>
      <c r="B2292" s="55">
        <v>-103.767003</v>
      </c>
    </row>
    <row r="2293" spans="1:2" x14ac:dyDescent="0.25">
      <c r="A2293" s="55">
        <v>8.6515050000000002</v>
      </c>
      <c r="B2293" s="55">
        <v>-103.771991</v>
      </c>
    </row>
    <row r="2294" spans="1:2" x14ac:dyDescent="0.25">
      <c r="A2294" s="55">
        <v>8.6552799999999994</v>
      </c>
      <c r="B2294" s="55">
        <v>-103.786242</v>
      </c>
    </row>
    <row r="2295" spans="1:2" x14ac:dyDescent="0.25">
      <c r="A2295" s="55">
        <v>8.6590539999999994</v>
      </c>
      <c r="B2295" s="55">
        <v>-103.80335700000001</v>
      </c>
    </row>
    <row r="2296" spans="1:2" x14ac:dyDescent="0.25">
      <c r="A2296" s="55">
        <v>8.6628290000000003</v>
      </c>
      <c r="B2296" s="55">
        <v>-103.825824</v>
      </c>
    </row>
    <row r="2297" spans="1:2" x14ac:dyDescent="0.25">
      <c r="A2297" s="55">
        <v>8.6666039999999995</v>
      </c>
      <c r="B2297" s="55">
        <v>-103.851359</v>
      </c>
    </row>
    <row r="2298" spans="1:2" x14ac:dyDescent="0.25">
      <c r="A2298" s="55">
        <v>8.6703779999999995</v>
      </c>
      <c r="B2298" s="55">
        <v>-103.88121599999999</v>
      </c>
    </row>
    <row r="2299" spans="1:2" x14ac:dyDescent="0.25">
      <c r="A2299" s="55">
        <v>8.6741530000000004</v>
      </c>
      <c r="B2299" s="55">
        <v>-103.916799</v>
      </c>
    </row>
    <row r="2300" spans="1:2" x14ac:dyDescent="0.25">
      <c r="A2300" s="55">
        <v>8.6779279999999996</v>
      </c>
      <c r="B2300" s="55">
        <v>-103.95637499999999</v>
      </c>
    </row>
    <row r="2301" spans="1:2" x14ac:dyDescent="0.25">
      <c r="A2301" s="55">
        <v>8.6817019999999996</v>
      </c>
      <c r="B2301" s="55">
        <v>-103.992699</v>
      </c>
    </row>
    <row r="2302" spans="1:2" x14ac:dyDescent="0.25">
      <c r="A2302" s="55">
        <v>8.6854770000000006</v>
      </c>
      <c r="B2302" s="55">
        <v>-104.030509</v>
      </c>
    </row>
    <row r="2303" spans="1:2" x14ac:dyDescent="0.25">
      <c r="A2303" s="55">
        <v>8.6892519999999998</v>
      </c>
      <c r="B2303" s="55">
        <v>-104.06486099999999</v>
      </c>
    </row>
    <row r="2304" spans="1:2" x14ac:dyDescent="0.25">
      <c r="A2304" s="55">
        <v>8.6930259999999997</v>
      </c>
      <c r="B2304" s="55">
        <v>-104.099558</v>
      </c>
    </row>
    <row r="2305" spans="1:2" x14ac:dyDescent="0.25">
      <c r="A2305" s="55">
        <v>8.6968010000000007</v>
      </c>
      <c r="B2305" s="55">
        <v>-104.131558</v>
      </c>
    </row>
    <row r="2306" spans="1:2" x14ac:dyDescent="0.25">
      <c r="A2306" s="55">
        <v>8.7005759999999999</v>
      </c>
      <c r="B2306" s="55">
        <v>-104.157426</v>
      </c>
    </row>
    <row r="2307" spans="1:2" x14ac:dyDescent="0.25">
      <c r="A2307" s="55">
        <v>8.7043499999999998</v>
      </c>
      <c r="B2307" s="55">
        <v>-104.179491</v>
      </c>
    </row>
    <row r="2308" spans="1:2" x14ac:dyDescent="0.25">
      <c r="A2308" s="55">
        <v>8.7081250000000008</v>
      </c>
      <c r="B2308" s="55">
        <v>-104.19567499999999</v>
      </c>
    </row>
    <row r="2309" spans="1:2" x14ac:dyDescent="0.25">
      <c r="A2309" s="55">
        <v>8.7119</v>
      </c>
      <c r="B2309" s="55">
        <v>-104.190896</v>
      </c>
    </row>
    <row r="2310" spans="1:2" x14ac:dyDescent="0.25">
      <c r="A2310" s="55">
        <v>8.7156739999999999</v>
      </c>
      <c r="B2310" s="55">
        <v>-104.20081</v>
      </c>
    </row>
    <row r="2311" spans="1:2" x14ac:dyDescent="0.25">
      <c r="A2311" s="55">
        <v>8.7194489999999991</v>
      </c>
      <c r="B2311" s="55">
        <v>-104.21285899999999</v>
      </c>
    </row>
    <row r="2312" spans="1:2" x14ac:dyDescent="0.25">
      <c r="A2312" s="55">
        <v>8.7232240000000001</v>
      </c>
      <c r="B2312" s="55">
        <v>-104.22076300000001</v>
      </c>
    </row>
    <row r="2313" spans="1:2" x14ac:dyDescent="0.25">
      <c r="A2313" s="55">
        <v>8.726998</v>
      </c>
      <c r="B2313" s="55">
        <v>-104.22430799999999</v>
      </c>
    </row>
    <row r="2314" spans="1:2" x14ac:dyDescent="0.25">
      <c r="A2314" s="55">
        <v>8.7307729999999992</v>
      </c>
      <c r="B2314" s="55">
        <v>-104.224501</v>
      </c>
    </row>
    <row r="2315" spans="1:2" x14ac:dyDescent="0.25">
      <c r="A2315" s="55">
        <v>8.7345480000000002</v>
      </c>
      <c r="B2315" s="55">
        <v>-104.226495</v>
      </c>
    </row>
    <row r="2316" spans="1:2" x14ac:dyDescent="0.25">
      <c r="A2316" s="55">
        <v>8.7383220000000001</v>
      </c>
      <c r="B2316" s="55">
        <v>-104.227932</v>
      </c>
    </row>
    <row r="2317" spans="1:2" x14ac:dyDescent="0.25">
      <c r="A2317" s="55">
        <v>8.7420969999999993</v>
      </c>
      <c r="B2317" s="55">
        <v>-104.226353</v>
      </c>
    </row>
    <row r="2318" spans="1:2" x14ac:dyDescent="0.25">
      <c r="A2318" s="55">
        <v>8.7458709999999993</v>
      </c>
      <c r="B2318" s="55">
        <v>-104.22340800000001</v>
      </c>
    </row>
    <row r="2319" spans="1:2" x14ac:dyDescent="0.25">
      <c r="A2319" s="55">
        <v>8.7496460000000003</v>
      </c>
      <c r="B2319" s="55">
        <v>-104.21930999999999</v>
      </c>
    </row>
    <row r="2320" spans="1:2" x14ac:dyDescent="0.25">
      <c r="A2320" s="55">
        <v>8.7534209999999995</v>
      </c>
      <c r="B2320" s="55">
        <v>-104.221113</v>
      </c>
    </row>
    <row r="2321" spans="1:2" x14ac:dyDescent="0.25">
      <c r="A2321" s="55">
        <v>8.7571949999999994</v>
      </c>
      <c r="B2321" s="55">
        <v>-104.22464600000001</v>
      </c>
    </row>
    <row r="2322" spans="1:2" x14ac:dyDescent="0.25">
      <c r="A2322" s="55">
        <v>8.7609700000000004</v>
      </c>
      <c r="B2322" s="55">
        <v>-104.224811</v>
      </c>
    </row>
    <row r="2323" spans="1:2" x14ac:dyDescent="0.25">
      <c r="A2323" s="55">
        <v>8.7647449999999996</v>
      </c>
      <c r="B2323" s="55">
        <v>-104.226215</v>
      </c>
    </row>
    <row r="2324" spans="1:2" x14ac:dyDescent="0.25">
      <c r="A2324" s="55">
        <v>8.7685189999999995</v>
      </c>
      <c r="B2324" s="55">
        <v>-104.226016</v>
      </c>
    </row>
    <row r="2325" spans="1:2" x14ac:dyDescent="0.25">
      <c r="A2325" s="55">
        <v>8.7722940000000005</v>
      </c>
      <c r="B2325" s="55">
        <v>-104.226913</v>
      </c>
    </row>
    <row r="2326" spans="1:2" x14ac:dyDescent="0.25">
      <c r="A2326" s="55">
        <v>8.7760689999999997</v>
      </c>
      <c r="B2326" s="55">
        <v>-104.22810200000001</v>
      </c>
    </row>
    <row r="2327" spans="1:2" x14ac:dyDescent="0.25">
      <c r="A2327" s="55">
        <v>8.7798429999999996</v>
      </c>
      <c r="B2327" s="55">
        <v>-104.229637</v>
      </c>
    </row>
    <row r="2328" spans="1:2" x14ac:dyDescent="0.25">
      <c r="A2328" s="55">
        <v>8.7836180000000006</v>
      </c>
      <c r="B2328" s="55">
        <v>-104.23128699999999</v>
      </c>
    </row>
    <row r="2329" spans="1:2" x14ac:dyDescent="0.25">
      <c r="A2329" s="55">
        <v>8.7873929999999998</v>
      </c>
      <c r="B2329" s="55">
        <v>-104.23833399999999</v>
      </c>
    </row>
    <row r="2330" spans="1:2" x14ac:dyDescent="0.25">
      <c r="A2330" s="55">
        <v>8.7911669999999997</v>
      </c>
      <c r="B2330" s="55">
        <v>-104.248473</v>
      </c>
    </row>
    <row r="2331" spans="1:2" x14ac:dyDescent="0.25">
      <c r="A2331" s="55">
        <v>8.7949420000000007</v>
      </c>
      <c r="B2331" s="55">
        <v>-104.258363</v>
      </c>
    </row>
    <row r="2332" spans="1:2" x14ac:dyDescent="0.25">
      <c r="A2332" s="55">
        <v>8.7987169999999999</v>
      </c>
      <c r="B2332" s="55">
        <v>-104.262974</v>
      </c>
    </row>
    <row r="2333" spans="1:2" x14ac:dyDescent="0.25">
      <c r="A2333" s="55">
        <v>8.8024909999999998</v>
      </c>
      <c r="B2333" s="55">
        <v>-104.268677</v>
      </c>
    </row>
    <row r="2334" spans="1:2" x14ac:dyDescent="0.25">
      <c r="A2334" s="55">
        <v>8.8062660000000008</v>
      </c>
      <c r="B2334" s="55">
        <v>-104.278279</v>
      </c>
    </row>
    <row r="2335" spans="1:2" x14ac:dyDescent="0.25">
      <c r="A2335" s="55">
        <v>8.810041</v>
      </c>
      <c r="B2335" s="55">
        <v>-104.29033</v>
      </c>
    </row>
    <row r="2336" spans="1:2" x14ac:dyDescent="0.25">
      <c r="A2336" s="55">
        <v>8.813815</v>
      </c>
      <c r="B2336" s="55">
        <v>-104.29689999999999</v>
      </c>
    </row>
    <row r="2337" spans="1:2" x14ac:dyDescent="0.25">
      <c r="A2337" s="55">
        <v>8.8175899999999992</v>
      </c>
      <c r="B2337" s="55">
        <v>-104.30296</v>
      </c>
    </row>
    <row r="2338" spans="1:2" x14ac:dyDescent="0.25">
      <c r="A2338" s="55">
        <v>8.8213650000000001</v>
      </c>
      <c r="B2338" s="55">
        <v>-104.305739</v>
      </c>
    </row>
    <row r="2339" spans="1:2" x14ac:dyDescent="0.25">
      <c r="A2339" s="55">
        <v>8.8251390000000001</v>
      </c>
      <c r="B2339" s="55">
        <v>-104.305813</v>
      </c>
    </row>
    <row r="2340" spans="1:2" x14ac:dyDescent="0.25">
      <c r="A2340" s="55">
        <v>8.8289139999999993</v>
      </c>
      <c r="B2340" s="55">
        <v>-104.302792</v>
      </c>
    </row>
    <row r="2341" spans="1:2" x14ac:dyDescent="0.25">
      <c r="A2341" s="55">
        <v>8.8326879999999992</v>
      </c>
      <c r="B2341" s="55">
        <v>-104.29481699999999</v>
      </c>
    </row>
    <row r="2342" spans="1:2" x14ac:dyDescent="0.25">
      <c r="A2342" s="55">
        <v>8.8364630000000002</v>
      </c>
      <c r="B2342" s="55">
        <v>-104.282003</v>
      </c>
    </row>
    <row r="2343" spans="1:2" x14ac:dyDescent="0.25">
      <c r="A2343" s="55">
        <v>8.8402379999999994</v>
      </c>
      <c r="B2343" s="55">
        <v>-104.27045099999999</v>
      </c>
    </row>
    <row r="2344" spans="1:2" x14ac:dyDescent="0.25">
      <c r="A2344" s="55">
        <v>8.8440119999999993</v>
      </c>
      <c r="B2344" s="55">
        <v>-104.252618</v>
      </c>
    </row>
    <row r="2345" spans="1:2" x14ac:dyDescent="0.25">
      <c r="A2345" s="55">
        <v>8.8477870000000003</v>
      </c>
      <c r="B2345" s="55">
        <v>-104.233572</v>
      </c>
    </row>
    <row r="2346" spans="1:2" x14ac:dyDescent="0.25">
      <c r="A2346" s="55">
        <v>8.8515619999999995</v>
      </c>
      <c r="B2346" s="55">
        <v>-104.210217</v>
      </c>
    </row>
    <row r="2347" spans="1:2" x14ac:dyDescent="0.25">
      <c r="A2347" s="55">
        <v>8.8553359999999994</v>
      </c>
      <c r="B2347" s="55">
        <v>-104.191742</v>
      </c>
    </row>
    <row r="2348" spans="1:2" x14ac:dyDescent="0.25">
      <c r="A2348" s="55">
        <v>8.8591110000000004</v>
      </c>
      <c r="B2348" s="55">
        <v>-104.17568900000001</v>
      </c>
    </row>
    <row r="2349" spans="1:2" x14ac:dyDescent="0.25">
      <c r="A2349" s="55">
        <v>8.8628859999999996</v>
      </c>
      <c r="B2349" s="55">
        <v>-104.16608600000001</v>
      </c>
    </row>
    <row r="2350" spans="1:2" x14ac:dyDescent="0.25">
      <c r="A2350" s="55">
        <v>8.8666599999999995</v>
      </c>
      <c r="B2350" s="55">
        <v>-104.16211199999999</v>
      </c>
    </row>
    <row r="2351" spans="1:2" x14ac:dyDescent="0.25">
      <c r="A2351" s="55">
        <v>8.8704350000000005</v>
      </c>
      <c r="B2351" s="55">
        <v>-104.15729</v>
      </c>
    </row>
    <row r="2352" spans="1:2" x14ac:dyDescent="0.25">
      <c r="A2352" s="55">
        <v>8.8742099999999997</v>
      </c>
      <c r="B2352" s="55">
        <v>-104.156941</v>
      </c>
    </row>
    <row r="2353" spans="1:2" x14ac:dyDescent="0.25">
      <c r="A2353" s="55">
        <v>8.8779839999999997</v>
      </c>
      <c r="B2353" s="55">
        <v>-104.16316399999999</v>
      </c>
    </row>
    <row r="2354" spans="1:2" x14ac:dyDescent="0.25">
      <c r="A2354" s="55">
        <v>8.8817590000000006</v>
      </c>
      <c r="B2354" s="55">
        <v>-104.168252</v>
      </c>
    </row>
    <row r="2355" spans="1:2" x14ac:dyDescent="0.25">
      <c r="A2355" s="55">
        <v>8.8855339999999998</v>
      </c>
      <c r="B2355" s="55">
        <v>-104.16935100000001</v>
      </c>
    </row>
    <row r="2356" spans="1:2" x14ac:dyDescent="0.25">
      <c r="A2356" s="55">
        <v>8.8893079999999998</v>
      </c>
      <c r="B2356" s="55">
        <v>-104.17465799999999</v>
      </c>
    </row>
    <row r="2357" spans="1:2" x14ac:dyDescent="0.25">
      <c r="A2357" s="55">
        <v>8.8930830000000007</v>
      </c>
      <c r="B2357" s="55">
        <v>-104.183674</v>
      </c>
    </row>
    <row r="2358" spans="1:2" x14ac:dyDescent="0.25">
      <c r="A2358" s="55">
        <v>8.8968579999999999</v>
      </c>
      <c r="B2358" s="55">
        <v>-104.1938</v>
      </c>
    </row>
    <row r="2359" spans="1:2" x14ac:dyDescent="0.25">
      <c r="A2359" s="55">
        <v>8.9006319999999999</v>
      </c>
      <c r="B2359" s="55">
        <v>-104.21010099999999</v>
      </c>
    </row>
    <row r="2360" spans="1:2" x14ac:dyDescent="0.25">
      <c r="A2360" s="55">
        <v>8.9044070000000008</v>
      </c>
      <c r="B2360" s="55">
        <v>-104.229395</v>
      </c>
    </row>
    <row r="2361" spans="1:2" x14ac:dyDescent="0.25">
      <c r="A2361" s="55">
        <v>8.908182</v>
      </c>
      <c r="B2361" s="55">
        <v>-104.251352</v>
      </c>
    </row>
    <row r="2362" spans="1:2" x14ac:dyDescent="0.25">
      <c r="A2362" s="55">
        <v>8.911956</v>
      </c>
      <c r="B2362" s="55">
        <v>-104.273347</v>
      </c>
    </row>
    <row r="2363" spans="1:2" x14ac:dyDescent="0.25">
      <c r="A2363" s="55">
        <v>8.9157309999999992</v>
      </c>
      <c r="B2363" s="55">
        <v>-104.30040200000001</v>
      </c>
    </row>
    <row r="2364" spans="1:2" x14ac:dyDescent="0.25">
      <c r="A2364" s="55">
        <v>8.9195060000000002</v>
      </c>
      <c r="B2364" s="55">
        <v>-104.329667</v>
      </c>
    </row>
    <row r="2365" spans="1:2" x14ac:dyDescent="0.25">
      <c r="A2365" s="55">
        <v>8.9232800000000001</v>
      </c>
      <c r="B2365" s="55">
        <v>-104.35979399999999</v>
      </c>
    </row>
    <row r="2366" spans="1:2" x14ac:dyDescent="0.25">
      <c r="A2366" s="55">
        <v>8.9270549999999993</v>
      </c>
      <c r="B2366" s="55">
        <v>-104.39702699999999</v>
      </c>
    </row>
    <row r="2367" spans="1:2" x14ac:dyDescent="0.25">
      <c r="A2367" s="55">
        <v>8.9308289999999992</v>
      </c>
      <c r="B2367" s="55">
        <v>-104.435445</v>
      </c>
    </row>
    <row r="2368" spans="1:2" x14ac:dyDescent="0.25">
      <c r="A2368" s="55">
        <v>8.9346040000000002</v>
      </c>
      <c r="B2368" s="55">
        <v>-104.473187</v>
      </c>
    </row>
    <row r="2369" spans="1:2" x14ac:dyDescent="0.25">
      <c r="A2369" s="55">
        <v>8.9383789999999994</v>
      </c>
      <c r="B2369" s="55">
        <v>-104.507525</v>
      </c>
    </row>
    <row r="2370" spans="1:2" x14ac:dyDescent="0.25">
      <c r="A2370" s="55">
        <v>8.9421529999999994</v>
      </c>
      <c r="B2370" s="55">
        <v>-104.538428</v>
      </c>
    </row>
    <row r="2371" spans="1:2" x14ac:dyDescent="0.25">
      <c r="A2371" s="55">
        <v>8.9459280000000003</v>
      </c>
      <c r="B2371" s="55">
        <v>-104.56742199999999</v>
      </c>
    </row>
    <row r="2372" spans="1:2" x14ac:dyDescent="0.25">
      <c r="A2372" s="55">
        <v>8.9497029999999995</v>
      </c>
      <c r="B2372" s="55">
        <v>-104.59278399999999</v>
      </c>
    </row>
    <row r="2373" spans="1:2" x14ac:dyDescent="0.25">
      <c r="A2373" s="55">
        <v>8.9534769999999995</v>
      </c>
      <c r="B2373" s="55">
        <v>-104.611436</v>
      </c>
    </row>
    <row r="2374" spans="1:2" x14ac:dyDescent="0.25">
      <c r="A2374" s="55">
        <v>8.9572520000000004</v>
      </c>
      <c r="B2374" s="55">
        <v>-104.631962</v>
      </c>
    </row>
    <row r="2375" spans="1:2" x14ac:dyDescent="0.25">
      <c r="A2375" s="55">
        <v>8.9610269999999996</v>
      </c>
      <c r="B2375" s="55">
        <v>-104.646311</v>
      </c>
    </row>
    <row r="2376" spans="1:2" x14ac:dyDescent="0.25">
      <c r="A2376" s="55">
        <v>8.9648009999999996</v>
      </c>
      <c r="B2376" s="55">
        <v>-104.651025</v>
      </c>
    </row>
    <row r="2377" spans="1:2" x14ac:dyDescent="0.25">
      <c r="A2377" s="55">
        <v>8.9685760000000005</v>
      </c>
      <c r="B2377" s="55">
        <v>-104.647397</v>
      </c>
    </row>
    <row r="2378" spans="1:2" x14ac:dyDescent="0.25">
      <c r="A2378" s="55">
        <v>8.9723509999999997</v>
      </c>
      <c r="B2378" s="55">
        <v>-104.632222</v>
      </c>
    </row>
    <row r="2379" spans="1:2" x14ac:dyDescent="0.25">
      <c r="A2379" s="55">
        <v>8.9761249999999997</v>
      </c>
      <c r="B2379" s="55">
        <v>-104.61726299999999</v>
      </c>
    </row>
    <row r="2380" spans="1:2" x14ac:dyDescent="0.25">
      <c r="A2380" s="55">
        <v>8.9799000000000007</v>
      </c>
      <c r="B2380" s="55">
        <v>-104.59272799999999</v>
      </c>
    </row>
    <row r="2381" spans="1:2" x14ac:dyDescent="0.25">
      <c r="A2381" s="55">
        <v>8.9836749999999999</v>
      </c>
      <c r="B2381" s="55">
        <v>-104.564604</v>
      </c>
    </row>
    <row r="2382" spans="1:2" x14ac:dyDescent="0.25">
      <c r="A2382" s="55">
        <v>8.9874489999999998</v>
      </c>
      <c r="B2382" s="55">
        <v>-104.532906</v>
      </c>
    </row>
    <row r="2383" spans="1:2" x14ac:dyDescent="0.25">
      <c r="A2383" s="55">
        <v>8.9912240000000008</v>
      </c>
      <c r="B2383" s="55">
        <v>-104.497702</v>
      </c>
    </row>
    <row r="2384" spans="1:2" x14ac:dyDescent="0.25">
      <c r="A2384" s="55">
        <v>8.994999</v>
      </c>
      <c r="B2384" s="55">
        <v>-104.462396</v>
      </c>
    </row>
    <row r="2385" spans="1:2" x14ac:dyDescent="0.25">
      <c r="A2385" s="55">
        <v>8.9987729999999999</v>
      </c>
      <c r="B2385" s="55">
        <v>-104.42041999999999</v>
      </c>
    </row>
    <row r="2386" spans="1:2" x14ac:dyDescent="0.25">
      <c r="A2386" s="55">
        <v>9.0025480000000009</v>
      </c>
      <c r="B2386" s="55">
        <v>-104.382015</v>
      </c>
    </row>
    <row r="2387" spans="1:2" x14ac:dyDescent="0.25">
      <c r="A2387" s="55">
        <v>9.0063230000000001</v>
      </c>
      <c r="B2387" s="55">
        <v>-104.351434</v>
      </c>
    </row>
    <row r="2388" spans="1:2" x14ac:dyDescent="0.25">
      <c r="A2388" s="55">
        <v>9.010097</v>
      </c>
      <c r="B2388" s="55">
        <v>-104.319749</v>
      </c>
    </row>
    <row r="2389" spans="1:2" x14ac:dyDescent="0.25">
      <c r="A2389" s="55">
        <v>9.0138719999999992</v>
      </c>
      <c r="B2389" s="55">
        <v>-104.289461</v>
      </c>
    </row>
    <row r="2390" spans="1:2" x14ac:dyDescent="0.25">
      <c r="A2390" s="55">
        <v>9.0176470000000002</v>
      </c>
      <c r="B2390" s="55">
        <v>-104.26570100000001</v>
      </c>
    </row>
    <row r="2391" spans="1:2" x14ac:dyDescent="0.25">
      <c r="A2391" s="55">
        <v>9.0214210000000001</v>
      </c>
      <c r="B2391" s="55">
        <v>-104.24361500000001</v>
      </c>
    </row>
    <row r="2392" spans="1:2" x14ac:dyDescent="0.25">
      <c r="A2392" s="55">
        <v>9.0251959999999993</v>
      </c>
      <c r="B2392" s="55">
        <v>-104.225427</v>
      </c>
    </row>
    <row r="2393" spans="1:2" x14ac:dyDescent="0.25">
      <c r="A2393" s="55">
        <v>9.0289699999999993</v>
      </c>
      <c r="B2393" s="55">
        <v>-104.212419</v>
      </c>
    </row>
    <row r="2394" spans="1:2" x14ac:dyDescent="0.25">
      <c r="A2394" s="55">
        <v>9.0327450000000002</v>
      </c>
      <c r="B2394" s="55">
        <v>-104.205077</v>
      </c>
    </row>
    <row r="2395" spans="1:2" x14ac:dyDescent="0.25">
      <c r="A2395" s="55">
        <v>9.0365199999999994</v>
      </c>
      <c r="B2395" s="55">
        <v>-104.20141</v>
      </c>
    </row>
    <row r="2396" spans="1:2" x14ac:dyDescent="0.25">
      <c r="A2396" s="55">
        <v>9.0402939999999994</v>
      </c>
      <c r="B2396" s="55">
        <v>-104.208466</v>
      </c>
    </row>
    <row r="2397" spans="1:2" x14ac:dyDescent="0.25">
      <c r="A2397" s="55">
        <v>9.0440690000000004</v>
      </c>
      <c r="B2397" s="55">
        <v>-104.22383600000001</v>
      </c>
    </row>
    <row r="2398" spans="1:2" x14ac:dyDescent="0.25">
      <c r="A2398" s="55">
        <v>9.0478439999999996</v>
      </c>
      <c r="B2398" s="55">
        <v>-104.243663</v>
      </c>
    </row>
    <row r="2399" spans="1:2" x14ac:dyDescent="0.25">
      <c r="A2399" s="55">
        <v>9.0516179999999995</v>
      </c>
      <c r="B2399" s="55">
        <v>-104.264876</v>
      </c>
    </row>
    <row r="2400" spans="1:2" x14ac:dyDescent="0.25">
      <c r="A2400" s="55">
        <v>9.0553930000000005</v>
      </c>
      <c r="B2400" s="55">
        <v>-104.29518400000001</v>
      </c>
    </row>
    <row r="2401" spans="1:2" x14ac:dyDescent="0.25">
      <c r="A2401" s="55">
        <v>9.0591679999999997</v>
      </c>
      <c r="B2401" s="55">
        <v>-104.325062</v>
      </c>
    </row>
    <row r="2402" spans="1:2" x14ac:dyDescent="0.25">
      <c r="A2402" s="55">
        <v>9.0629419999999996</v>
      </c>
      <c r="B2402" s="55">
        <v>-104.36027</v>
      </c>
    </row>
    <row r="2403" spans="1:2" x14ac:dyDescent="0.25">
      <c r="A2403" s="55">
        <v>9.0667170000000006</v>
      </c>
      <c r="B2403" s="55">
        <v>-104.393135</v>
      </c>
    </row>
    <row r="2404" spans="1:2" x14ac:dyDescent="0.25">
      <c r="A2404" s="55">
        <v>9.0704919999999998</v>
      </c>
      <c r="B2404" s="55">
        <v>-104.42169</v>
      </c>
    </row>
    <row r="2405" spans="1:2" x14ac:dyDescent="0.25">
      <c r="A2405" s="55">
        <v>9.0742659999999997</v>
      </c>
      <c r="B2405" s="55">
        <v>-104.445504</v>
      </c>
    </row>
    <row r="2406" spans="1:2" x14ac:dyDescent="0.25">
      <c r="A2406" s="55">
        <v>9.0780410000000007</v>
      </c>
      <c r="B2406" s="55">
        <v>-104.466031</v>
      </c>
    </row>
    <row r="2407" spans="1:2" x14ac:dyDescent="0.25">
      <c r="A2407" s="55">
        <v>9.0818159999999999</v>
      </c>
      <c r="B2407" s="55">
        <v>-104.477379</v>
      </c>
    </row>
    <row r="2408" spans="1:2" x14ac:dyDescent="0.25">
      <c r="A2408" s="55">
        <v>9.0855899999999998</v>
      </c>
      <c r="B2408" s="55">
        <v>-104.483437</v>
      </c>
    </row>
    <row r="2409" spans="1:2" x14ac:dyDescent="0.25">
      <c r="A2409" s="55">
        <v>9.0893650000000008</v>
      </c>
      <c r="B2409" s="55">
        <v>-104.47553000000001</v>
      </c>
    </row>
    <row r="2410" spans="1:2" x14ac:dyDescent="0.25">
      <c r="A2410" s="55">
        <v>9.09314</v>
      </c>
      <c r="B2410" s="55">
        <v>-104.46114300000001</v>
      </c>
    </row>
    <row r="2411" spans="1:2" x14ac:dyDescent="0.25">
      <c r="A2411" s="55">
        <v>9.0969139999999999</v>
      </c>
      <c r="B2411" s="55">
        <v>-104.444292</v>
      </c>
    </row>
    <row r="2412" spans="1:2" x14ac:dyDescent="0.25">
      <c r="A2412" s="55">
        <v>9.1006889999999991</v>
      </c>
      <c r="B2412" s="55">
        <v>-104.421291</v>
      </c>
    </row>
    <row r="2413" spans="1:2" x14ac:dyDescent="0.25">
      <c r="A2413" s="55">
        <v>9.1044640000000001</v>
      </c>
      <c r="B2413" s="55">
        <v>-104.391093</v>
      </c>
    </row>
    <row r="2414" spans="1:2" x14ac:dyDescent="0.25">
      <c r="A2414" s="55">
        <v>9.1082380000000001</v>
      </c>
      <c r="B2414" s="55">
        <v>-104.352631</v>
      </c>
    </row>
    <row r="2415" spans="1:2" x14ac:dyDescent="0.25">
      <c r="A2415" s="55">
        <v>9.1120129999999993</v>
      </c>
      <c r="B2415" s="55">
        <v>-104.306614</v>
      </c>
    </row>
    <row r="2416" spans="1:2" x14ac:dyDescent="0.25">
      <c r="A2416" s="55">
        <v>9.1157869999999992</v>
      </c>
      <c r="B2416" s="55">
        <v>-104.260971</v>
      </c>
    </row>
    <row r="2417" spans="1:2" x14ac:dyDescent="0.25">
      <c r="A2417" s="55">
        <v>9.1195620000000002</v>
      </c>
      <c r="B2417" s="55">
        <v>-104.21227399999999</v>
      </c>
    </row>
    <row r="2418" spans="1:2" x14ac:dyDescent="0.25">
      <c r="A2418" s="55">
        <v>9.1233369999999994</v>
      </c>
      <c r="B2418" s="55">
        <v>-104.16666499999999</v>
      </c>
    </row>
    <row r="2419" spans="1:2" x14ac:dyDescent="0.25">
      <c r="A2419" s="55">
        <v>9.1271109999999993</v>
      </c>
      <c r="B2419" s="55">
        <v>-104.12208699999999</v>
      </c>
    </row>
    <row r="2420" spans="1:2" x14ac:dyDescent="0.25">
      <c r="A2420" s="55">
        <v>9.1308860000000003</v>
      </c>
      <c r="B2420" s="55">
        <v>-104.078599</v>
      </c>
    </row>
    <row r="2421" spans="1:2" x14ac:dyDescent="0.25">
      <c r="A2421" s="55">
        <v>9.1346609999999995</v>
      </c>
      <c r="B2421" s="55">
        <v>-104.03689</v>
      </c>
    </row>
    <row r="2422" spans="1:2" x14ac:dyDescent="0.25">
      <c r="A2422" s="55">
        <v>9.1384349999999994</v>
      </c>
      <c r="B2422" s="55">
        <v>-103.997179</v>
      </c>
    </row>
    <row r="2423" spans="1:2" x14ac:dyDescent="0.25">
      <c r="A2423" s="55">
        <v>9.1422100000000004</v>
      </c>
      <c r="B2423" s="55">
        <v>-103.965231</v>
      </c>
    </row>
    <row r="2424" spans="1:2" x14ac:dyDescent="0.25">
      <c r="A2424" s="55">
        <v>9.1459849999999996</v>
      </c>
      <c r="B2424" s="55">
        <v>-103.94679600000001</v>
      </c>
    </row>
    <row r="2425" spans="1:2" x14ac:dyDescent="0.25">
      <c r="A2425" s="55">
        <v>9.1497589999999995</v>
      </c>
      <c r="B2425" s="55">
        <v>-103.931901</v>
      </c>
    </row>
    <row r="2426" spans="1:2" x14ac:dyDescent="0.25">
      <c r="A2426" s="55">
        <v>9.1535340000000005</v>
      </c>
      <c r="B2426" s="55">
        <v>-103.922352</v>
      </c>
    </row>
    <row r="2427" spans="1:2" x14ac:dyDescent="0.25">
      <c r="A2427" s="55">
        <v>9.1573089999999997</v>
      </c>
      <c r="B2427" s="55">
        <v>-103.923976</v>
      </c>
    </row>
    <row r="2428" spans="1:2" x14ac:dyDescent="0.25">
      <c r="A2428" s="55">
        <v>9.1610829999999996</v>
      </c>
      <c r="B2428" s="55">
        <v>-103.93325400000001</v>
      </c>
    </row>
    <row r="2429" spans="1:2" x14ac:dyDescent="0.25">
      <c r="A2429" s="55">
        <v>9.1648580000000006</v>
      </c>
      <c r="B2429" s="55">
        <v>-103.945435</v>
      </c>
    </row>
    <row r="2430" spans="1:2" x14ac:dyDescent="0.25">
      <c r="A2430" s="55">
        <v>9.1686329999999998</v>
      </c>
      <c r="B2430" s="55">
        <v>-103.964793</v>
      </c>
    </row>
    <row r="2431" spans="1:2" x14ac:dyDescent="0.25">
      <c r="A2431" s="55">
        <v>9.1724069999999998</v>
      </c>
      <c r="B2431" s="55">
        <v>-103.98528399999999</v>
      </c>
    </row>
    <row r="2432" spans="1:2" x14ac:dyDescent="0.25">
      <c r="A2432" s="55">
        <v>9.1761820000000007</v>
      </c>
      <c r="B2432" s="55">
        <v>-104.014971</v>
      </c>
    </row>
    <row r="2433" spans="1:2" x14ac:dyDescent="0.25">
      <c r="A2433" s="55">
        <v>9.1799569999999999</v>
      </c>
      <c r="B2433" s="55">
        <v>-104.052128</v>
      </c>
    </row>
    <row r="2434" spans="1:2" x14ac:dyDescent="0.25">
      <c r="A2434" s="55">
        <v>9.1837309999999999</v>
      </c>
      <c r="B2434" s="55">
        <v>-104.092825</v>
      </c>
    </row>
    <row r="2435" spans="1:2" x14ac:dyDescent="0.25">
      <c r="A2435" s="55">
        <v>9.1875060000000008</v>
      </c>
      <c r="B2435" s="55">
        <v>-104.12803700000001</v>
      </c>
    </row>
    <row r="2436" spans="1:2" x14ac:dyDescent="0.25">
      <c r="A2436" s="55">
        <v>9.191281</v>
      </c>
      <c r="B2436" s="55">
        <v>-104.162623</v>
      </c>
    </row>
    <row r="2437" spans="1:2" x14ac:dyDescent="0.25">
      <c r="A2437" s="55">
        <v>9.195055</v>
      </c>
      <c r="B2437" s="55">
        <v>-104.19438700000001</v>
      </c>
    </row>
    <row r="2438" spans="1:2" x14ac:dyDescent="0.25">
      <c r="A2438" s="55">
        <v>9.1988299999999992</v>
      </c>
      <c r="B2438" s="55">
        <v>-104.22404</v>
      </c>
    </row>
    <row r="2439" spans="1:2" x14ac:dyDescent="0.25">
      <c r="A2439" s="55">
        <v>9.2026050000000001</v>
      </c>
      <c r="B2439" s="55">
        <v>-104.252252</v>
      </c>
    </row>
    <row r="2440" spans="1:2" x14ac:dyDescent="0.25">
      <c r="A2440" s="55">
        <v>9.2063790000000001</v>
      </c>
      <c r="B2440" s="55">
        <v>-104.277604</v>
      </c>
    </row>
    <row r="2441" spans="1:2" x14ac:dyDescent="0.25">
      <c r="A2441" s="55">
        <v>9.2101539999999993</v>
      </c>
      <c r="B2441" s="55">
        <v>-104.29316799999999</v>
      </c>
    </row>
    <row r="2442" spans="1:2" x14ac:dyDescent="0.25">
      <c r="A2442" s="55">
        <v>9.2139279999999992</v>
      </c>
      <c r="B2442" s="55">
        <v>-104.307199</v>
      </c>
    </row>
    <row r="2443" spans="1:2" x14ac:dyDescent="0.25">
      <c r="A2443" s="55">
        <v>9.2177030000000002</v>
      </c>
      <c r="B2443" s="55">
        <v>-104.31781700000001</v>
      </c>
    </row>
    <row r="2444" spans="1:2" x14ac:dyDescent="0.25">
      <c r="A2444" s="55">
        <v>9.2214779999999994</v>
      </c>
      <c r="B2444" s="55">
        <v>-104.326466</v>
      </c>
    </row>
    <row r="2445" spans="1:2" x14ac:dyDescent="0.25">
      <c r="A2445" s="55">
        <v>9.2252519999999993</v>
      </c>
      <c r="B2445" s="55">
        <v>-104.33171</v>
      </c>
    </row>
    <row r="2446" spans="1:2" x14ac:dyDescent="0.25">
      <c r="A2446" s="55">
        <v>9.2290270000000003</v>
      </c>
      <c r="B2446" s="55">
        <v>-104.32834200000001</v>
      </c>
    </row>
    <row r="2447" spans="1:2" x14ac:dyDescent="0.25">
      <c r="A2447" s="55">
        <v>9.2328019999999995</v>
      </c>
      <c r="B2447" s="55">
        <v>-104.324083</v>
      </c>
    </row>
    <row r="2448" spans="1:2" x14ac:dyDescent="0.25">
      <c r="A2448" s="55">
        <v>9.2365759999999995</v>
      </c>
      <c r="B2448" s="55">
        <v>-104.320522</v>
      </c>
    </row>
    <row r="2449" spans="1:2" x14ac:dyDescent="0.25">
      <c r="A2449" s="55">
        <v>9.2403510000000004</v>
      </c>
      <c r="B2449" s="55">
        <v>-104.318837</v>
      </c>
    </row>
    <row r="2450" spans="1:2" x14ac:dyDescent="0.25">
      <c r="A2450" s="55">
        <v>9.2441259999999996</v>
      </c>
      <c r="B2450" s="55">
        <v>-104.322363</v>
      </c>
    </row>
    <row r="2451" spans="1:2" x14ac:dyDescent="0.25">
      <c r="A2451" s="55">
        <v>9.2478999999999996</v>
      </c>
      <c r="B2451" s="55">
        <v>-104.32496399999999</v>
      </c>
    </row>
    <row r="2452" spans="1:2" x14ac:dyDescent="0.25">
      <c r="A2452" s="55">
        <v>9.2516750000000005</v>
      </c>
      <c r="B2452" s="55">
        <v>-104.32927599999999</v>
      </c>
    </row>
    <row r="2453" spans="1:2" x14ac:dyDescent="0.25">
      <c r="A2453" s="55">
        <v>9.2554499999999997</v>
      </c>
      <c r="B2453" s="55">
        <v>-104.342715</v>
      </c>
    </row>
    <row r="2454" spans="1:2" x14ac:dyDescent="0.25">
      <c r="A2454" s="55">
        <v>9.2592239999999997</v>
      </c>
      <c r="B2454" s="55">
        <v>-104.346164</v>
      </c>
    </row>
    <row r="2455" spans="1:2" x14ac:dyDescent="0.25">
      <c r="A2455" s="55">
        <v>9.2629990000000006</v>
      </c>
      <c r="B2455" s="55">
        <v>-104.348355</v>
      </c>
    </row>
    <row r="2456" spans="1:2" x14ac:dyDescent="0.25">
      <c r="A2456" s="55">
        <v>9.2667739999999998</v>
      </c>
      <c r="B2456" s="55">
        <v>-104.35706399999999</v>
      </c>
    </row>
    <row r="2457" spans="1:2" x14ac:dyDescent="0.25">
      <c r="A2457" s="55">
        <v>9.2705479999999998</v>
      </c>
      <c r="B2457" s="55">
        <v>-104.36439900000001</v>
      </c>
    </row>
    <row r="2458" spans="1:2" x14ac:dyDescent="0.25">
      <c r="A2458" s="55">
        <v>9.2743230000000008</v>
      </c>
      <c r="B2458" s="55">
        <v>-104.36626800000001</v>
      </c>
    </row>
    <row r="2459" spans="1:2" x14ac:dyDescent="0.25">
      <c r="A2459" s="55">
        <v>9.278098</v>
      </c>
      <c r="B2459" s="55">
        <v>-104.36578799999999</v>
      </c>
    </row>
    <row r="2460" spans="1:2" x14ac:dyDescent="0.25">
      <c r="A2460" s="55">
        <v>9.2818719999999999</v>
      </c>
      <c r="B2460" s="55">
        <v>-104.359566</v>
      </c>
    </row>
    <row r="2461" spans="1:2" x14ac:dyDescent="0.25">
      <c r="A2461" s="55">
        <v>9.2856470000000009</v>
      </c>
      <c r="B2461" s="55">
        <v>-104.352626</v>
      </c>
    </row>
    <row r="2462" spans="1:2" x14ac:dyDescent="0.25">
      <c r="A2462" s="55">
        <v>9.2894220000000001</v>
      </c>
      <c r="B2462" s="55">
        <v>-104.345884</v>
      </c>
    </row>
    <row r="2463" spans="1:2" x14ac:dyDescent="0.25">
      <c r="A2463" s="55">
        <v>9.293196</v>
      </c>
      <c r="B2463" s="55">
        <v>-104.335262</v>
      </c>
    </row>
    <row r="2464" spans="1:2" x14ac:dyDescent="0.25">
      <c r="A2464" s="55">
        <v>9.2969709999999992</v>
      </c>
      <c r="B2464" s="55">
        <v>-104.323537</v>
      </c>
    </row>
    <row r="2465" spans="1:2" x14ac:dyDescent="0.25">
      <c r="A2465" s="55">
        <v>9.3007449999999992</v>
      </c>
      <c r="B2465" s="55">
        <v>-104.312263</v>
      </c>
    </row>
    <row r="2466" spans="1:2" x14ac:dyDescent="0.25">
      <c r="A2466" s="55">
        <v>9.3045200000000001</v>
      </c>
      <c r="B2466" s="55">
        <v>-104.29323599999999</v>
      </c>
    </row>
    <row r="2467" spans="1:2" x14ac:dyDescent="0.25">
      <c r="A2467" s="55">
        <v>9.3082949999999993</v>
      </c>
      <c r="B2467" s="55">
        <v>-104.27345800000001</v>
      </c>
    </row>
    <row r="2468" spans="1:2" x14ac:dyDescent="0.25">
      <c r="A2468" s="55">
        <v>9.3120689999999993</v>
      </c>
      <c r="B2468" s="55">
        <v>-104.248516</v>
      </c>
    </row>
    <row r="2469" spans="1:2" x14ac:dyDescent="0.25">
      <c r="A2469" s="55">
        <v>9.3158440000000002</v>
      </c>
      <c r="B2469" s="55">
        <v>-104.22417299999999</v>
      </c>
    </row>
    <row r="2470" spans="1:2" x14ac:dyDescent="0.25">
      <c r="A2470" s="55">
        <v>9.3196189999999994</v>
      </c>
      <c r="B2470" s="55">
        <v>-104.20361200000001</v>
      </c>
    </row>
    <row r="2471" spans="1:2" x14ac:dyDescent="0.25">
      <c r="A2471" s="55">
        <v>9.3233929999999994</v>
      </c>
      <c r="B2471" s="55">
        <v>-104.18669300000001</v>
      </c>
    </row>
    <row r="2472" spans="1:2" x14ac:dyDescent="0.25">
      <c r="A2472" s="55">
        <v>9.3271680000000003</v>
      </c>
      <c r="B2472" s="55">
        <v>-104.17186100000001</v>
      </c>
    </row>
    <row r="2473" spans="1:2" x14ac:dyDescent="0.25">
      <c r="A2473" s="55">
        <v>9.3309429999999995</v>
      </c>
      <c r="B2473" s="55">
        <v>-104.159757</v>
      </c>
    </row>
    <row r="2474" spans="1:2" x14ac:dyDescent="0.25">
      <c r="A2474" s="55">
        <v>9.3347169999999995</v>
      </c>
      <c r="B2474" s="55">
        <v>-104.14595</v>
      </c>
    </row>
    <row r="2475" spans="1:2" x14ac:dyDescent="0.25">
      <c r="A2475" s="55">
        <v>9.3384920000000005</v>
      </c>
      <c r="B2475" s="55">
        <v>-104.13189</v>
      </c>
    </row>
    <row r="2476" spans="1:2" x14ac:dyDescent="0.25">
      <c r="A2476" s="55">
        <v>9.3422669999999997</v>
      </c>
      <c r="B2476" s="55">
        <v>-104.118191</v>
      </c>
    </row>
    <row r="2477" spans="1:2" x14ac:dyDescent="0.25">
      <c r="A2477" s="55">
        <v>9.3460409999999996</v>
      </c>
      <c r="B2477" s="55">
        <v>-104.111845</v>
      </c>
    </row>
    <row r="2478" spans="1:2" x14ac:dyDescent="0.25">
      <c r="A2478" s="55">
        <v>9.3498160000000006</v>
      </c>
      <c r="B2478" s="55">
        <v>-104.107923</v>
      </c>
    </row>
    <row r="2479" spans="1:2" x14ac:dyDescent="0.25">
      <c r="A2479" s="55">
        <v>9.3535909999999998</v>
      </c>
      <c r="B2479" s="55">
        <v>-104.107114</v>
      </c>
    </row>
    <row r="2480" spans="1:2" x14ac:dyDescent="0.25">
      <c r="A2480" s="55">
        <v>9.3573649999999997</v>
      </c>
      <c r="B2480" s="55">
        <v>-104.109854</v>
      </c>
    </row>
    <row r="2481" spans="1:2" x14ac:dyDescent="0.25">
      <c r="A2481" s="55">
        <v>9.3611400000000007</v>
      </c>
      <c r="B2481" s="55">
        <v>-104.11232800000001</v>
      </c>
    </row>
    <row r="2482" spans="1:2" x14ac:dyDescent="0.25">
      <c r="A2482" s="55">
        <v>9.3649149999999999</v>
      </c>
      <c r="B2482" s="55">
        <v>-104.11963299999999</v>
      </c>
    </row>
    <row r="2483" spans="1:2" x14ac:dyDescent="0.25">
      <c r="A2483" s="55">
        <v>9.3686889999999998</v>
      </c>
      <c r="B2483" s="55">
        <v>-104.129108</v>
      </c>
    </row>
    <row r="2484" spans="1:2" x14ac:dyDescent="0.25">
      <c r="A2484" s="55">
        <v>9.3724640000000008</v>
      </c>
      <c r="B2484" s="55">
        <v>-104.137473</v>
      </c>
    </row>
    <row r="2485" spans="1:2" x14ac:dyDescent="0.25">
      <c r="A2485" s="55">
        <v>9.376239</v>
      </c>
      <c r="B2485" s="55">
        <v>-104.149241</v>
      </c>
    </row>
    <row r="2486" spans="1:2" x14ac:dyDescent="0.25">
      <c r="A2486" s="55">
        <v>9.3800129999999999</v>
      </c>
      <c r="B2486" s="55">
        <v>-104.161945</v>
      </c>
    </row>
    <row r="2487" spans="1:2" x14ac:dyDescent="0.25">
      <c r="A2487" s="55">
        <v>9.3837879999999991</v>
      </c>
      <c r="B2487" s="55">
        <v>-104.171896</v>
      </c>
    </row>
    <row r="2488" spans="1:2" x14ac:dyDescent="0.25">
      <c r="A2488" s="55">
        <v>9.3875630000000001</v>
      </c>
      <c r="B2488" s="55">
        <v>-104.184015</v>
      </c>
    </row>
    <row r="2489" spans="1:2" x14ac:dyDescent="0.25">
      <c r="A2489" s="55">
        <v>9.391337</v>
      </c>
      <c r="B2489" s="55">
        <v>-104.198515</v>
      </c>
    </row>
    <row r="2490" spans="1:2" x14ac:dyDescent="0.25">
      <c r="A2490" s="55">
        <v>9.3951119999999992</v>
      </c>
      <c r="B2490" s="55">
        <v>-104.213784</v>
      </c>
    </row>
    <row r="2491" spans="1:2" x14ac:dyDescent="0.25">
      <c r="A2491" s="55">
        <v>9.3988859999999992</v>
      </c>
      <c r="B2491" s="55">
        <v>-104.228111</v>
      </c>
    </row>
    <row r="2492" spans="1:2" x14ac:dyDescent="0.25">
      <c r="A2492" s="55">
        <v>9.4026610000000002</v>
      </c>
      <c r="B2492" s="55">
        <v>-104.241237</v>
      </c>
    </row>
    <row r="2493" spans="1:2" x14ac:dyDescent="0.25">
      <c r="A2493" s="55">
        <v>9.4064359999999994</v>
      </c>
      <c r="B2493" s="55">
        <v>-104.249773</v>
      </c>
    </row>
    <row r="2494" spans="1:2" x14ac:dyDescent="0.25">
      <c r="A2494" s="55">
        <v>9.4102099999999993</v>
      </c>
      <c r="B2494" s="55">
        <v>-104.256094</v>
      </c>
    </row>
    <row r="2495" spans="1:2" x14ac:dyDescent="0.25">
      <c r="A2495" s="55">
        <v>9.4139850000000003</v>
      </c>
      <c r="B2495" s="55">
        <v>-104.26246</v>
      </c>
    </row>
    <row r="2496" spans="1:2" x14ac:dyDescent="0.25">
      <c r="A2496" s="55">
        <v>9.4177599999999995</v>
      </c>
      <c r="B2496" s="55">
        <v>-104.268739</v>
      </c>
    </row>
    <row r="2497" spans="1:2" x14ac:dyDescent="0.25">
      <c r="A2497" s="55">
        <v>9.4215339999999994</v>
      </c>
      <c r="B2497" s="55">
        <v>-104.267713</v>
      </c>
    </row>
    <row r="2498" spans="1:2" x14ac:dyDescent="0.25">
      <c r="A2498" s="55">
        <v>9.4253090000000004</v>
      </c>
      <c r="B2498" s="55">
        <v>-104.26228500000001</v>
      </c>
    </row>
    <row r="2499" spans="1:2" x14ac:dyDescent="0.25">
      <c r="A2499" s="55">
        <v>9.4290839999999996</v>
      </c>
      <c r="B2499" s="55">
        <v>-104.255585</v>
      </c>
    </row>
    <row r="2500" spans="1:2" x14ac:dyDescent="0.25">
      <c r="A2500" s="55">
        <v>9.4328579999999995</v>
      </c>
      <c r="B2500" s="55">
        <v>-104.24842200000001</v>
      </c>
    </row>
    <row r="2501" spans="1:2" x14ac:dyDescent="0.25">
      <c r="A2501" s="55">
        <v>9.4366330000000005</v>
      </c>
      <c r="B2501" s="55">
        <v>-104.235709</v>
      </c>
    </row>
    <row r="2502" spans="1:2" x14ac:dyDescent="0.25">
      <c r="A2502" s="55">
        <v>9.4404079999999997</v>
      </c>
      <c r="B2502" s="55">
        <v>-104.22546</v>
      </c>
    </row>
    <row r="2503" spans="1:2" x14ac:dyDescent="0.25">
      <c r="A2503" s="55">
        <v>9.4441819999999996</v>
      </c>
      <c r="B2503" s="55">
        <v>-104.220135</v>
      </c>
    </row>
    <row r="2504" spans="1:2" x14ac:dyDescent="0.25">
      <c r="A2504" s="55">
        <v>9.4479570000000006</v>
      </c>
      <c r="B2504" s="55">
        <v>-104.214595</v>
      </c>
    </row>
    <row r="2505" spans="1:2" x14ac:dyDescent="0.25">
      <c r="A2505" s="55">
        <v>9.4517319999999998</v>
      </c>
      <c r="B2505" s="55">
        <v>-104.20817599999999</v>
      </c>
    </row>
    <row r="2506" spans="1:2" x14ac:dyDescent="0.25">
      <c r="A2506" s="55">
        <v>9.4555059999999997</v>
      </c>
      <c r="B2506" s="55">
        <v>-104.20279499999999</v>
      </c>
    </row>
    <row r="2507" spans="1:2" x14ac:dyDescent="0.25">
      <c r="A2507" s="55">
        <v>9.4592810000000007</v>
      </c>
      <c r="B2507" s="55">
        <v>-104.199309</v>
      </c>
    </row>
    <row r="2508" spans="1:2" x14ac:dyDescent="0.25">
      <c r="A2508" s="55">
        <v>9.4630559999999999</v>
      </c>
      <c r="B2508" s="55">
        <v>-104.19234899999999</v>
      </c>
    </row>
    <row r="2509" spans="1:2" x14ac:dyDescent="0.25">
      <c r="A2509" s="55">
        <v>9.4668299999999999</v>
      </c>
      <c r="B2509" s="55">
        <v>-104.18725000000001</v>
      </c>
    </row>
    <row r="2510" spans="1:2" x14ac:dyDescent="0.25">
      <c r="A2510" s="55">
        <v>9.4706050000000008</v>
      </c>
      <c r="B2510" s="55">
        <v>-104.184786</v>
      </c>
    </row>
    <row r="2511" spans="1:2" x14ac:dyDescent="0.25">
      <c r="A2511" s="55">
        <v>9.47438</v>
      </c>
      <c r="B2511" s="55">
        <v>-104.18624699999999</v>
      </c>
    </row>
    <row r="2512" spans="1:2" x14ac:dyDescent="0.25">
      <c r="A2512" s="55">
        <v>9.478154</v>
      </c>
      <c r="B2512" s="55">
        <v>-104.19036699999999</v>
      </c>
    </row>
    <row r="2513" spans="1:2" x14ac:dyDescent="0.25">
      <c r="A2513" s="55">
        <v>9.4819289999999992</v>
      </c>
      <c r="B2513" s="55">
        <v>-104.19579299999999</v>
      </c>
    </row>
    <row r="2514" spans="1:2" x14ac:dyDescent="0.25">
      <c r="A2514" s="55">
        <v>9.4857040000000001</v>
      </c>
      <c r="B2514" s="55">
        <v>-104.19793799999999</v>
      </c>
    </row>
    <row r="2515" spans="1:2" x14ac:dyDescent="0.25">
      <c r="A2515" s="55">
        <v>9.4894780000000001</v>
      </c>
      <c r="B2515" s="55">
        <v>-104.19665999999999</v>
      </c>
    </row>
    <row r="2516" spans="1:2" x14ac:dyDescent="0.25">
      <c r="A2516" s="55">
        <v>9.4932529999999993</v>
      </c>
      <c r="B2516" s="55">
        <v>-104.193962</v>
      </c>
    </row>
    <row r="2517" spans="1:2" x14ac:dyDescent="0.25">
      <c r="A2517" s="55">
        <v>9.4970269999999992</v>
      </c>
      <c r="B2517" s="55">
        <v>-104.19186000000001</v>
      </c>
    </row>
    <row r="2518" spans="1:2" x14ac:dyDescent="0.25">
      <c r="A2518" s="55">
        <v>9.5008020000000002</v>
      </c>
      <c r="B2518" s="55">
        <v>-104.193189</v>
      </c>
    </row>
    <row r="2519" spans="1:2" x14ac:dyDescent="0.25">
      <c r="A2519" s="55">
        <v>9.5045769999999994</v>
      </c>
      <c r="B2519" s="55">
        <v>-104.190141</v>
      </c>
    </row>
    <row r="2520" spans="1:2" x14ac:dyDescent="0.25">
      <c r="A2520" s="55">
        <v>9.5083509999999993</v>
      </c>
      <c r="B2520" s="55">
        <v>-104.17259900000001</v>
      </c>
    </row>
    <row r="2521" spans="1:2" x14ac:dyDescent="0.25">
      <c r="A2521" s="55">
        <v>9.5121260000000003</v>
      </c>
      <c r="B2521" s="55">
        <v>-104.15348899999999</v>
      </c>
    </row>
    <row r="2522" spans="1:2" x14ac:dyDescent="0.25">
      <c r="A2522" s="55">
        <v>9.5159009999999995</v>
      </c>
      <c r="B2522" s="55">
        <v>-104.13002899999999</v>
      </c>
    </row>
    <row r="2523" spans="1:2" x14ac:dyDescent="0.25">
      <c r="A2523" s="55">
        <v>9.5196749999999994</v>
      </c>
      <c r="B2523" s="55">
        <v>-104.10620299999999</v>
      </c>
    </row>
    <row r="2524" spans="1:2" x14ac:dyDescent="0.25">
      <c r="A2524" s="55">
        <v>9.5234500000000004</v>
      </c>
      <c r="B2524" s="55">
        <v>-104.0789</v>
      </c>
    </row>
    <row r="2525" spans="1:2" x14ac:dyDescent="0.25">
      <c r="A2525" s="55">
        <v>9.5272249999999996</v>
      </c>
      <c r="B2525" s="55">
        <v>-104.050668</v>
      </c>
    </row>
    <row r="2526" spans="1:2" x14ac:dyDescent="0.25">
      <c r="A2526" s="55">
        <v>9.5309989999999996</v>
      </c>
      <c r="B2526" s="55">
        <v>-104.02112</v>
      </c>
    </row>
    <row r="2527" spans="1:2" x14ac:dyDescent="0.25">
      <c r="A2527" s="55">
        <v>9.5347740000000005</v>
      </c>
      <c r="B2527" s="55">
        <v>-103.994271</v>
      </c>
    </row>
    <row r="2528" spans="1:2" x14ac:dyDescent="0.25">
      <c r="A2528" s="55">
        <v>9.5385489999999997</v>
      </c>
      <c r="B2528" s="55">
        <v>-103.97215</v>
      </c>
    </row>
    <row r="2529" spans="1:2" x14ac:dyDescent="0.25">
      <c r="A2529" s="55">
        <v>9.5423229999999997</v>
      </c>
      <c r="B2529" s="55">
        <v>-103.953267</v>
      </c>
    </row>
    <row r="2530" spans="1:2" x14ac:dyDescent="0.25">
      <c r="A2530" s="55">
        <v>9.5460980000000006</v>
      </c>
      <c r="B2530" s="55">
        <v>-103.939874</v>
      </c>
    </row>
    <row r="2531" spans="1:2" x14ac:dyDescent="0.25">
      <c r="A2531" s="55">
        <v>9.5498729999999998</v>
      </c>
      <c r="B2531" s="55">
        <v>-103.93258299999999</v>
      </c>
    </row>
    <row r="2532" spans="1:2" x14ac:dyDescent="0.25">
      <c r="A2532" s="55">
        <v>9.5536469999999998</v>
      </c>
      <c r="B2532" s="55">
        <v>-103.928972</v>
      </c>
    </row>
    <row r="2533" spans="1:2" x14ac:dyDescent="0.25">
      <c r="A2533" s="55">
        <v>9.5574220000000008</v>
      </c>
      <c r="B2533" s="55">
        <v>-103.932982</v>
      </c>
    </row>
    <row r="2534" spans="1:2" x14ac:dyDescent="0.25">
      <c r="A2534" s="55">
        <v>9.5611969999999999</v>
      </c>
      <c r="B2534" s="55">
        <v>-103.948887</v>
      </c>
    </row>
    <row r="2535" spans="1:2" x14ac:dyDescent="0.25">
      <c r="A2535" s="55">
        <v>9.5649709999999999</v>
      </c>
      <c r="B2535" s="55">
        <v>-103.974377</v>
      </c>
    </row>
    <row r="2536" spans="1:2" x14ac:dyDescent="0.25">
      <c r="A2536" s="55">
        <v>9.5687460000000009</v>
      </c>
      <c r="B2536" s="55">
        <v>-104.004429</v>
      </c>
    </row>
    <row r="2537" spans="1:2" x14ac:dyDescent="0.25">
      <c r="A2537" s="55">
        <v>9.5725210000000001</v>
      </c>
      <c r="B2537" s="55">
        <v>-104.038912</v>
      </c>
    </row>
    <row r="2538" spans="1:2" x14ac:dyDescent="0.25">
      <c r="A2538" s="55">
        <v>9.576295</v>
      </c>
      <c r="B2538" s="55">
        <v>-104.082832</v>
      </c>
    </row>
    <row r="2539" spans="1:2" x14ac:dyDescent="0.25">
      <c r="A2539" s="55">
        <v>9.5800699999999992</v>
      </c>
      <c r="B2539" s="55">
        <v>-104.130371</v>
      </c>
    </row>
    <row r="2540" spans="1:2" x14ac:dyDescent="0.25">
      <c r="A2540" s="55">
        <v>9.5838439999999991</v>
      </c>
      <c r="B2540" s="55">
        <v>-104.18161000000001</v>
      </c>
    </row>
    <row r="2541" spans="1:2" x14ac:dyDescent="0.25">
      <c r="A2541" s="55">
        <v>9.5876190000000001</v>
      </c>
      <c r="B2541" s="55">
        <v>-104.22976</v>
      </c>
    </row>
    <row r="2542" spans="1:2" x14ac:dyDescent="0.25">
      <c r="A2542" s="55">
        <v>9.5913939999999993</v>
      </c>
      <c r="B2542" s="55">
        <v>-104.277829</v>
      </c>
    </row>
    <row r="2543" spans="1:2" x14ac:dyDescent="0.25">
      <c r="A2543" s="55">
        <v>9.5951679999999993</v>
      </c>
      <c r="B2543" s="55">
        <v>-104.320695</v>
      </c>
    </row>
    <row r="2544" spans="1:2" x14ac:dyDescent="0.25">
      <c r="A2544" s="55">
        <v>9.5989430000000002</v>
      </c>
      <c r="B2544" s="55">
        <v>-104.362757</v>
      </c>
    </row>
    <row r="2545" spans="1:2" x14ac:dyDescent="0.25">
      <c r="A2545" s="55">
        <v>9.6027179999999994</v>
      </c>
      <c r="B2545" s="55">
        <v>-104.402576</v>
      </c>
    </row>
    <row r="2546" spans="1:2" x14ac:dyDescent="0.25">
      <c r="A2546" s="55">
        <v>9.6064919999999994</v>
      </c>
      <c r="B2546" s="55">
        <v>-104.44287300000001</v>
      </c>
    </row>
    <row r="2547" spans="1:2" x14ac:dyDescent="0.25">
      <c r="A2547" s="55">
        <v>9.6102670000000003</v>
      </c>
      <c r="B2547" s="55">
        <v>-104.477214</v>
      </c>
    </row>
    <row r="2548" spans="1:2" x14ac:dyDescent="0.25">
      <c r="A2548" s="55">
        <v>9.6140419999999995</v>
      </c>
      <c r="B2548" s="55">
        <v>-104.508764</v>
      </c>
    </row>
    <row r="2549" spans="1:2" x14ac:dyDescent="0.25">
      <c r="A2549" s="55">
        <v>9.6178159999999995</v>
      </c>
      <c r="B2549" s="55">
        <v>-104.53106099999999</v>
      </c>
    </row>
    <row r="2550" spans="1:2" x14ac:dyDescent="0.25">
      <c r="A2550" s="55">
        <v>9.6215910000000004</v>
      </c>
      <c r="B2550" s="55">
        <v>-104.54494800000001</v>
      </c>
    </row>
    <row r="2551" spans="1:2" x14ac:dyDescent="0.25">
      <c r="A2551" s="55">
        <v>9.6253659999999996</v>
      </c>
      <c r="B2551" s="55">
        <v>-104.554101</v>
      </c>
    </row>
    <row r="2552" spans="1:2" x14ac:dyDescent="0.25">
      <c r="A2552" s="55">
        <v>9.6291399999999996</v>
      </c>
      <c r="B2552" s="55">
        <v>-104.56112299999999</v>
      </c>
    </row>
    <row r="2553" spans="1:2" x14ac:dyDescent="0.25">
      <c r="A2553" s="55">
        <v>9.6329150000000006</v>
      </c>
      <c r="B2553" s="55">
        <v>-104.56413499999999</v>
      </c>
    </row>
    <row r="2554" spans="1:2" x14ac:dyDescent="0.25">
      <c r="A2554" s="55">
        <v>9.6366899999999998</v>
      </c>
      <c r="B2554" s="55">
        <v>-104.561896</v>
      </c>
    </row>
    <row r="2555" spans="1:2" x14ac:dyDescent="0.25">
      <c r="A2555" s="55">
        <v>9.6404639999999997</v>
      </c>
      <c r="B2555" s="55">
        <v>-104.55538900000001</v>
      </c>
    </row>
    <row r="2556" spans="1:2" x14ac:dyDescent="0.25">
      <c r="A2556" s="55">
        <v>9.6442390000000007</v>
      </c>
      <c r="B2556" s="55">
        <v>-104.552567</v>
      </c>
    </row>
    <row r="2557" spans="1:2" x14ac:dyDescent="0.25">
      <c r="A2557" s="55">
        <v>9.6480139999999999</v>
      </c>
      <c r="B2557" s="55">
        <v>-104.55386900000001</v>
      </c>
    </row>
    <row r="2558" spans="1:2" x14ac:dyDescent="0.25">
      <c r="A2558" s="55">
        <v>9.6517879999999998</v>
      </c>
      <c r="B2558" s="55">
        <v>-104.543504</v>
      </c>
    </row>
    <row r="2559" spans="1:2" x14ac:dyDescent="0.25">
      <c r="A2559" s="55">
        <v>9.6555630000000008</v>
      </c>
      <c r="B2559" s="55">
        <v>-104.52853399999999</v>
      </c>
    </row>
    <row r="2560" spans="1:2" x14ac:dyDescent="0.25">
      <c r="A2560" s="55">
        <v>9.659338</v>
      </c>
      <c r="B2560" s="55">
        <v>-104.51738</v>
      </c>
    </row>
    <row r="2561" spans="1:2" x14ac:dyDescent="0.25">
      <c r="A2561" s="55">
        <v>9.6631119999999999</v>
      </c>
      <c r="B2561" s="55">
        <v>-104.509934</v>
      </c>
    </row>
    <row r="2562" spans="1:2" x14ac:dyDescent="0.25">
      <c r="A2562" s="55">
        <v>9.6668869999999991</v>
      </c>
      <c r="B2562" s="55">
        <v>-104.495842</v>
      </c>
    </row>
    <row r="2563" spans="1:2" x14ac:dyDescent="0.25">
      <c r="A2563" s="55">
        <v>9.6706620000000001</v>
      </c>
      <c r="B2563" s="55">
        <v>-104.481138</v>
      </c>
    </row>
    <row r="2564" spans="1:2" x14ac:dyDescent="0.25">
      <c r="A2564" s="55">
        <v>9.674436</v>
      </c>
      <c r="B2564" s="55">
        <v>-104.465999</v>
      </c>
    </row>
    <row r="2565" spans="1:2" x14ac:dyDescent="0.25">
      <c r="A2565" s="55">
        <v>9.6782109999999992</v>
      </c>
      <c r="B2565" s="55">
        <v>-104.45180000000001</v>
      </c>
    </row>
    <row r="2566" spans="1:2" x14ac:dyDescent="0.25">
      <c r="A2566" s="55">
        <v>9.6819849999999992</v>
      </c>
      <c r="B2566" s="55">
        <v>-104.43691099999999</v>
      </c>
    </row>
    <row r="2567" spans="1:2" x14ac:dyDescent="0.25">
      <c r="A2567" s="55">
        <v>9.6857600000000001</v>
      </c>
      <c r="B2567" s="55">
        <v>-104.42207000000001</v>
      </c>
    </row>
    <row r="2568" spans="1:2" x14ac:dyDescent="0.25">
      <c r="A2568" s="55">
        <v>9.6895349999999993</v>
      </c>
      <c r="B2568" s="55">
        <v>-104.406486</v>
      </c>
    </row>
    <row r="2569" spans="1:2" x14ac:dyDescent="0.25">
      <c r="A2569" s="55">
        <v>9.6933089999999993</v>
      </c>
      <c r="B2569" s="55">
        <v>-104.39352700000001</v>
      </c>
    </row>
    <row r="2570" spans="1:2" x14ac:dyDescent="0.25">
      <c r="A2570" s="55">
        <v>9.6970840000000003</v>
      </c>
      <c r="B2570" s="55">
        <v>-104.375151</v>
      </c>
    </row>
    <row r="2571" spans="1:2" x14ac:dyDescent="0.25">
      <c r="A2571" s="55">
        <v>9.7008589999999995</v>
      </c>
      <c r="B2571" s="55">
        <v>-104.361296</v>
      </c>
    </row>
    <row r="2572" spans="1:2" x14ac:dyDescent="0.25">
      <c r="A2572" s="55">
        <v>9.7046329999999994</v>
      </c>
      <c r="B2572" s="55">
        <v>-104.351851</v>
      </c>
    </row>
    <row r="2573" spans="1:2" x14ac:dyDescent="0.25">
      <c r="A2573" s="55">
        <v>9.7084080000000004</v>
      </c>
      <c r="B2573" s="55">
        <v>-104.342169</v>
      </c>
    </row>
    <row r="2574" spans="1:2" x14ac:dyDescent="0.25">
      <c r="A2574" s="55">
        <v>9.7121829999999996</v>
      </c>
      <c r="B2574" s="55">
        <v>-104.335324</v>
      </c>
    </row>
    <row r="2575" spans="1:2" x14ac:dyDescent="0.25">
      <c r="A2575" s="55">
        <v>9.7159569999999995</v>
      </c>
      <c r="B2575" s="55">
        <v>-104.33505700000001</v>
      </c>
    </row>
    <row r="2576" spans="1:2" x14ac:dyDescent="0.25">
      <c r="A2576" s="55">
        <v>9.7197320000000005</v>
      </c>
      <c r="B2576" s="55">
        <v>-104.339151</v>
      </c>
    </row>
    <row r="2577" spans="1:2" x14ac:dyDescent="0.25">
      <c r="A2577" s="55">
        <v>9.7235069999999997</v>
      </c>
      <c r="B2577" s="55">
        <v>-104.346299</v>
      </c>
    </row>
    <row r="2578" spans="1:2" x14ac:dyDescent="0.25">
      <c r="A2578" s="55">
        <v>9.7272809999999996</v>
      </c>
      <c r="B2578" s="55">
        <v>-104.36076300000001</v>
      </c>
    </row>
    <row r="2579" spans="1:2" x14ac:dyDescent="0.25">
      <c r="A2579" s="55">
        <v>9.7310560000000006</v>
      </c>
      <c r="B2579" s="55">
        <v>-104.37923600000001</v>
      </c>
    </row>
    <row r="2580" spans="1:2" x14ac:dyDescent="0.25">
      <c r="A2580" s="55">
        <v>9.7348309999999998</v>
      </c>
      <c r="B2580" s="55">
        <v>-104.404025</v>
      </c>
    </row>
    <row r="2581" spans="1:2" x14ac:dyDescent="0.25">
      <c r="A2581" s="55">
        <v>9.7386049999999997</v>
      </c>
      <c r="B2581" s="55">
        <v>-104.427747</v>
      </c>
    </row>
    <row r="2582" spans="1:2" x14ac:dyDescent="0.25">
      <c r="A2582" s="55">
        <v>9.7423800000000007</v>
      </c>
      <c r="B2582" s="55">
        <v>-104.454408</v>
      </c>
    </row>
    <row r="2583" spans="1:2" x14ac:dyDescent="0.25">
      <c r="A2583" s="55">
        <v>9.7461549999999999</v>
      </c>
      <c r="B2583" s="55">
        <v>-104.476742</v>
      </c>
    </row>
    <row r="2584" spans="1:2" x14ac:dyDescent="0.25">
      <c r="A2584" s="55">
        <v>9.7499289999999998</v>
      </c>
      <c r="B2584" s="55">
        <v>-104.495615</v>
      </c>
    </row>
    <row r="2585" spans="1:2" x14ac:dyDescent="0.25">
      <c r="A2585" s="55">
        <v>9.7537040000000008</v>
      </c>
      <c r="B2585" s="55">
        <v>-104.51532400000001</v>
      </c>
    </row>
    <row r="2586" spans="1:2" x14ac:dyDescent="0.25">
      <c r="A2586" s="55">
        <v>9.757479</v>
      </c>
      <c r="B2586" s="55">
        <v>-104.540526</v>
      </c>
    </row>
    <row r="2587" spans="1:2" x14ac:dyDescent="0.25">
      <c r="A2587" s="55">
        <v>9.761253</v>
      </c>
      <c r="B2587" s="55">
        <v>-104.56682600000001</v>
      </c>
    </row>
    <row r="2588" spans="1:2" x14ac:dyDescent="0.25">
      <c r="A2588" s="55">
        <v>9.7650279999999992</v>
      </c>
      <c r="B2588" s="55">
        <v>-104.591381</v>
      </c>
    </row>
    <row r="2589" spans="1:2" x14ac:dyDescent="0.25">
      <c r="A2589" s="55">
        <v>9.7688020000000009</v>
      </c>
      <c r="B2589" s="55">
        <v>-104.612707</v>
      </c>
    </row>
    <row r="2590" spans="1:2" x14ac:dyDescent="0.25">
      <c r="A2590" s="55">
        <v>9.7725770000000001</v>
      </c>
      <c r="B2590" s="55">
        <v>-104.63419500000001</v>
      </c>
    </row>
    <row r="2591" spans="1:2" x14ac:dyDescent="0.25">
      <c r="A2591" s="55">
        <v>9.7763519999999993</v>
      </c>
      <c r="B2591" s="55">
        <v>-104.657668</v>
      </c>
    </row>
    <row r="2592" spans="1:2" x14ac:dyDescent="0.25">
      <c r="A2592" s="55">
        <v>9.7801259999999992</v>
      </c>
      <c r="B2592" s="55">
        <v>-104.676002</v>
      </c>
    </row>
    <row r="2593" spans="1:2" x14ac:dyDescent="0.25">
      <c r="A2593" s="55">
        <v>9.7839010000000002</v>
      </c>
      <c r="B2593" s="55">
        <v>-104.69112800000001</v>
      </c>
    </row>
    <row r="2594" spans="1:2" x14ac:dyDescent="0.25">
      <c r="A2594" s="55">
        <v>9.7876759999999994</v>
      </c>
      <c r="B2594" s="55">
        <v>-104.71037200000001</v>
      </c>
    </row>
    <row r="2595" spans="1:2" x14ac:dyDescent="0.25">
      <c r="A2595" s="55">
        <v>9.7914499999999993</v>
      </c>
      <c r="B2595" s="55">
        <v>-104.730752</v>
      </c>
    </row>
    <row r="2596" spans="1:2" x14ac:dyDescent="0.25">
      <c r="A2596" s="55">
        <v>9.7952250000000003</v>
      </c>
      <c r="B2596" s="55">
        <v>-104.74957000000001</v>
      </c>
    </row>
    <row r="2597" spans="1:2" x14ac:dyDescent="0.25">
      <c r="A2597" s="55">
        <v>9.7989999999999995</v>
      </c>
      <c r="B2597" s="55">
        <v>-104.765303</v>
      </c>
    </row>
    <row r="2598" spans="1:2" x14ac:dyDescent="0.25">
      <c r="A2598" s="55">
        <v>9.8027739999999994</v>
      </c>
      <c r="B2598" s="55">
        <v>-104.776494</v>
      </c>
    </row>
    <row r="2599" spans="1:2" x14ac:dyDescent="0.25">
      <c r="A2599" s="55">
        <v>9.8065490000000004</v>
      </c>
      <c r="B2599" s="55">
        <v>-104.78629599999999</v>
      </c>
    </row>
    <row r="2600" spans="1:2" x14ac:dyDescent="0.25">
      <c r="A2600" s="55">
        <v>9.8103239999999996</v>
      </c>
      <c r="B2600" s="55">
        <v>-104.80088600000001</v>
      </c>
    </row>
    <row r="2601" spans="1:2" x14ac:dyDescent="0.25">
      <c r="A2601" s="55">
        <v>9.8140979999999995</v>
      </c>
      <c r="B2601" s="55">
        <v>-104.815972</v>
      </c>
    </row>
    <row r="2602" spans="1:2" x14ac:dyDescent="0.25">
      <c r="A2602" s="55">
        <v>9.8178730000000005</v>
      </c>
      <c r="B2602" s="55">
        <v>-104.83106600000001</v>
      </c>
    </row>
    <row r="2603" spans="1:2" x14ac:dyDescent="0.25">
      <c r="A2603" s="55">
        <v>9.8216479999999997</v>
      </c>
      <c r="B2603" s="55">
        <v>-104.84258199999999</v>
      </c>
    </row>
    <row r="2604" spans="1:2" x14ac:dyDescent="0.25">
      <c r="A2604" s="55">
        <v>9.8254219999999997</v>
      </c>
      <c r="B2604" s="55">
        <v>-104.850206</v>
      </c>
    </row>
    <row r="2605" spans="1:2" x14ac:dyDescent="0.25">
      <c r="A2605" s="55">
        <v>9.8291970000000006</v>
      </c>
      <c r="B2605" s="55">
        <v>-104.85660799999999</v>
      </c>
    </row>
    <row r="2606" spans="1:2" x14ac:dyDescent="0.25">
      <c r="A2606" s="55">
        <v>9.8329719999999998</v>
      </c>
      <c r="B2606" s="55">
        <v>-104.863192</v>
      </c>
    </row>
    <row r="2607" spans="1:2" x14ac:dyDescent="0.25">
      <c r="A2607" s="55">
        <v>9.8367459999999998</v>
      </c>
      <c r="B2607" s="55">
        <v>-104.864356</v>
      </c>
    </row>
    <row r="2608" spans="1:2" x14ac:dyDescent="0.25">
      <c r="A2608" s="55">
        <v>9.8405210000000007</v>
      </c>
      <c r="B2608" s="55">
        <v>-104.865444</v>
      </c>
    </row>
    <row r="2609" spans="1:2" x14ac:dyDescent="0.25">
      <c r="A2609" s="55">
        <v>9.8442959999999999</v>
      </c>
      <c r="B2609" s="55">
        <v>-104.858164</v>
      </c>
    </row>
    <row r="2610" spans="1:2" x14ac:dyDescent="0.25">
      <c r="A2610" s="55">
        <v>9.8480699999999999</v>
      </c>
      <c r="B2610" s="55">
        <v>-104.846752</v>
      </c>
    </row>
    <row r="2611" spans="1:2" x14ac:dyDescent="0.25">
      <c r="A2611" s="55">
        <v>9.8518450000000009</v>
      </c>
      <c r="B2611" s="55">
        <v>-104.837056</v>
      </c>
    </row>
    <row r="2612" spans="1:2" x14ac:dyDescent="0.25">
      <c r="A2612" s="55">
        <v>9.85562</v>
      </c>
      <c r="B2612" s="55">
        <v>-104.829469</v>
      </c>
    </row>
    <row r="2613" spans="1:2" x14ac:dyDescent="0.25">
      <c r="A2613" s="55">
        <v>9.859394</v>
      </c>
      <c r="B2613" s="55">
        <v>-104.817836</v>
      </c>
    </row>
    <row r="2614" spans="1:2" x14ac:dyDescent="0.25">
      <c r="A2614" s="55">
        <v>9.8631689999999992</v>
      </c>
      <c r="B2614" s="55">
        <v>-104.805503</v>
      </c>
    </row>
    <row r="2615" spans="1:2" x14ac:dyDescent="0.25">
      <c r="A2615" s="55">
        <v>9.8669429999999991</v>
      </c>
      <c r="B2615" s="55">
        <v>-104.79554400000001</v>
      </c>
    </row>
    <row r="2616" spans="1:2" x14ac:dyDescent="0.25">
      <c r="A2616" s="55">
        <v>9.8707180000000001</v>
      </c>
      <c r="B2616" s="55">
        <v>-104.78713500000001</v>
      </c>
    </row>
    <row r="2617" spans="1:2" x14ac:dyDescent="0.25">
      <c r="A2617" s="55">
        <v>9.8744929999999993</v>
      </c>
      <c r="B2617" s="55">
        <v>-104.775273</v>
      </c>
    </row>
    <row r="2618" spans="1:2" x14ac:dyDescent="0.25">
      <c r="A2618" s="55">
        <v>9.8782669999999992</v>
      </c>
      <c r="B2618" s="55">
        <v>-104.76066400000001</v>
      </c>
    </row>
    <row r="2619" spans="1:2" x14ac:dyDescent="0.25">
      <c r="A2619" s="55">
        <v>9.8820420000000002</v>
      </c>
      <c r="B2619" s="55">
        <v>-104.74384499999999</v>
      </c>
    </row>
    <row r="2620" spans="1:2" x14ac:dyDescent="0.25">
      <c r="A2620" s="55">
        <v>9.8858169999999994</v>
      </c>
      <c r="B2620" s="55">
        <v>-104.729829</v>
      </c>
    </row>
    <row r="2621" spans="1:2" x14ac:dyDescent="0.25">
      <c r="A2621" s="55">
        <v>9.8895909999999994</v>
      </c>
      <c r="B2621" s="55">
        <v>-104.714353</v>
      </c>
    </row>
    <row r="2622" spans="1:2" x14ac:dyDescent="0.25">
      <c r="A2622" s="55">
        <v>9.8933660000000003</v>
      </c>
      <c r="B2622" s="55">
        <v>-104.70470899999999</v>
      </c>
    </row>
    <row r="2623" spans="1:2" x14ac:dyDescent="0.25">
      <c r="A2623" s="55">
        <v>9.8971409999999995</v>
      </c>
      <c r="B2623" s="55">
        <v>-104.69485299999999</v>
      </c>
    </row>
    <row r="2624" spans="1:2" x14ac:dyDescent="0.25">
      <c r="A2624" s="55">
        <v>9.9009149999999995</v>
      </c>
      <c r="B2624" s="55">
        <v>-104.679576</v>
      </c>
    </row>
    <row r="2625" spans="1:2" x14ac:dyDescent="0.25">
      <c r="A2625" s="55">
        <v>9.9046900000000004</v>
      </c>
      <c r="B2625" s="55">
        <v>-104.666597</v>
      </c>
    </row>
    <row r="2626" spans="1:2" x14ac:dyDescent="0.25">
      <c r="A2626" s="55">
        <v>9.9084649999999996</v>
      </c>
      <c r="B2626" s="55">
        <v>-104.653021</v>
      </c>
    </row>
    <row r="2627" spans="1:2" x14ac:dyDescent="0.25">
      <c r="A2627" s="55">
        <v>9.9122389999999996</v>
      </c>
      <c r="B2627" s="55">
        <v>-104.640135</v>
      </c>
    </row>
    <row r="2628" spans="1:2" x14ac:dyDescent="0.25">
      <c r="A2628" s="55">
        <v>9.9160140000000006</v>
      </c>
      <c r="B2628" s="55">
        <v>-104.62557700000001</v>
      </c>
    </row>
    <row r="2629" spans="1:2" x14ac:dyDescent="0.25">
      <c r="A2629" s="55">
        <v>9.9197889999999997</v>
      </c>
      <c r="B2629" s="55">
        <v>-104.610789</v>
      </c>
    </row>
    <row r="2630" spans="1:2" x14ac:dyDescent="0.25">
      <c r="A2630" s="55">
        <v>9.9235629999999997</v>
      </c>
      <c r="B2630" s="55">
        <v>-104.601755</v>
      </c>
    </row>
    <row r="2631" spans="1:2" x14ac:dyDescent="0.25">
      <c r="A2631" s="55">
        <v>9.9273380000000007</v>
      </c>
      <c r="B2631" s="55">
        <v>-104.595454</v>
      </c>
    </row>
    <row r="2632" spans="1:2" x14ac:dyDescent="0.25">
      <c r="A2632" s="55">
        <v>9.9311129999999999</v>
      </c>
      <c r="B2632" s="55">
        <v>-104.585829</v>
      </c>
    </row>
    <row r="2633" spans="1:2" x14ac:dyDescent="0.25">
      <c r="A2633" s="55">
        <v>9.9348869999999998</v>
      </c>
      <c r="B2633" s="55">
        <v>-104.584005</v>
      </c>
    </row>
    <row r="2634" spans="1:2" x14ac:dyDescent="0.25">
      <c r="A2634" s="55">
        <v>9.9386620000000008</v>
      </c>
      <c r="B2634" s="55">
        <v>-104.583817</v>
      </c>
    </row>
    <row r="2635" spans="1:2" x14ac:dyDescent="0.25">
      <c r="A2635" s="55">
        <v>9.942437</v>
      </c>
      <c r="B2635" s="55">
        <v>-104.58547799999999</v>
      </c>
    </row>
    <row r="2636" spans="1:2" x14ac:dyDescent="0.25">
      <c r="A2636" s="55">
        <v>9.9462109999999999</v>
      </c>
      <c r="B2636" s="55">
        <v>-104.592195</v>
      </c>
    </row>
    <row r="2637" spans="1:2" x14ac:dyDescent="0.25">
      <c r="A2637" s="55">
        <v>9.9499860000000009</v>
      </c>
      <c r="B2637" s="55">
        <v>-104.60278</v>
      </c>
    </row>
    <row r="2638" spans="1:2" x14ac:dyDescent="0.25">
      <c r="A2638" s="55">
        <v>9.9537600000000008</v>
      </c>
      <c r="B2638" s="55">
        <v>-104.61258599999999</v>
      </c>
    </row>
    <row r="2639" spans="1:2" x14ac:dyDescent="0.25">
      <c r="A2639" s="55">
        <v>9.957535</v>
      </c>
      <c r="B2639" s="55">
        <v>-104.619559</v>
      </c>
    </row>
    <row r="2640" spans="1:2" x14ac:dyDescent="0.25">
      <c r="A2640" s="55">
        <v>9.9613099999999992</v>
      </c>
      <c r="B2640" s="55">
        <v>-104.62548</v>
      </c>
    </row>
    <row r="2641" spans="1:2" x14ac:dyDescent="0.25">
      <c r="A2641" s="55">
        <v>9.9650839999999992</v>
      </c>
      <c r="B2641" s="55">
        <v>-104.62809</v>
      </c>
    </row>
    <row r="2642" spans="1:2" x14ac:dyDescent="0.25">
      <c r="A2642" s="55">
        <v>9.9688590000000001</v>
      </c>
      <c r="B2642" s="55">
        <v>-104.63536999999999</v>
      </c>
    </row>
    <row r="2643" spans="1:2" x14ac:dyDescent="0.25">
      <c r="A2643" s="55">
        <v>9.9726339999999993</v>
      </c>
      <c r="B2643" s="55">
        <v>-104.646092</v>
      </c>
    </row>
    <row r="2644" spans="1:2" x14ac:dyDescent="0.25">
      <c r="A2644" s="55">
        <v>9.9764079999999993</v>
      </c>
      <c r="B2644" s="55">
        <v>-104.65222300000001</v>
      </c>
    </row>
    <row r="2645" spans="1:2" x14ac:dyDescent="0.25">
      <c r="A2645" s="55">
        <v>9.9801830000000002</v>
      </c>
      <c r="B2645" s="55">
        <v>-104.651988</v>
      </c>
    </row>
    <row r="2646" spans="1:2" x14ac:dyDescent="0.25">
      <c r="A2646" s="55">
        <v>9.9839579999999994</v>
      </c>
      <c r="B2646" s="55">
        <v>-104.652295</v>
      </c>
    </row>
    <row r="2647" spans="1:2" x14ac:dyDescent="0.25">
      <c r="A2647" s="55">
        <v>9.9877319999999994</v>
      </c>
      <c r="B2647" s="55">
        <v>-104.65002200000001</v>
      </c>
    </row>
    <row r="2648" spans="1:2" x14ac:dyDescent="0.25">
      <c r="A2648" s="55">
        <v>9.9915070000000004</v>
      </c>
      <c r="B2648" s="55">
        <v>-104.6498</v>
      </c>
    </row>
    <row r="2649" spans="1:2" x14ac:dyDescent="0.25">
      <c r="A2649" s="55">
        <v>9.9952819999999996</v>
      </c>
      <c r="B2649" s="55">
        <v>-104.647263</v>
      </c>
    </row>
    <row r="2650" spans="1:2" x14ac:dyDescent="0.25">
      <c r="A2650" s="55">
        <v>9.9990559999999995</v>
      </c>
      <c r="B2650" s="55">
        <v>-104.646928</v>
      </c>
    </row>
    <row r="2651" spans="1:2" x14ac:dyDescent="0.25">
      <c r="A2651" s="55">
        <v>10.002831</v>
      </c>
      <c r="B2651" s="55">
        <v>-104.642127</v>
      </c>
    </row>
    <row r="2652" spans="1:2" x14ac:dyDescent="0.25">
      <c r="A2652" s="55">
        <v>10.006606</v>
      </c>
      <c r="B2652" s="55">
        <v>-104.64359</v>
      </c>
    </row>
    <row r="2653" spans="1:2" x14ac:dyDescent="0.25">
      <c r="A2653" s="55">
        <v>10.01038</v>
      </c>
      <c r="B2653" s="55">
        <v>-104.649137</v>
      </c>
    </row>
    <row r="2654" spans="1:2" x14ac:dyDescent="0.25">
      <c r="A2654" s="55">
        <v>10.014155000000001</v>
      </c>
      <c r="B2654" s="55">
        <v>-104.654556</v>
      </c>
    </row>
    <row r="2655" spans="1:2" x14ac:dyDescent="0.25">
      <c r="A2655" s="55">
        <v>10.01793</v>
      </c>
      <c r="B2655" s="55">
        <v>-104.66327200000001</v>
      </c>
    </row>
    <row r="2656" spans="1:2" x14ac:dyDescent="0.25">
      <c r="A2656" s="55">
        <v>10.021704</v>
      </c>
      <c r="B2656" s="55">
        <v>-104.680339</v>
      </c>
    </row>
    <row r="2657" spans="1:2" x14ac:dyDescent="0.25">
      <c r="A2657" s="55">
        <v>10.025479000000001</v>
      </c>
      <c r="B2657" s="55">
        <v>-104.70095000000001</v>
      </c>
    </row>
    <row r="2658" spans="1:2" x14ac:dyDescent="0.25">
      <c r="A2658" s="55">
        <v>10.029254</v>
      </c>
      <c r="B2658" s="55">
        <v>-104.72206</v>
      </c>
    </row>
    <row r="2659" spans="1:2" x14ac:dyDescent="0.25">
      <c r="A2659" s="55">
        <v>10.033028</v>
      </c>
      <c r="B2659" s="55">
        <v>-104.742636</v>
      </c>
    </row>
    <row r="2660" spans="1:2" x14ac:dyDescent="0.25">
      <c r="A2660" s="55">
        <v>10.036803000000001</v>
      </c>
      <c r="B2660" s="55">
        <v>-104.769615</v>
      </c>
    </row>
    <row r="2661" spans="1:2" x14ac:dyDescent="0.25">
      <c r="A2661" s="55">
        <v>10.040578</v>
      </c>
      <c r="B2661" s="55">
        <v>-104.79433400000001</v>
      </c>
    </row>
    <row r="2662" spans="1:2" x14ac:dyDescent="0.25">
      <c r="A2662" s="55">
        <v>10.044352</v>
      </c>
      <c r="B2662" s="55">
        <v>-104.81916</v>
      </c>
    </row>
    <row r="2663" spans="1:2" x14ac:dyDescent="0.25">
      <c r="A2663" s="55">
        <v>10.048126999999999</v>
      </c>
      <c r="B2663" s="55">
        <v>-104.84571699999999</v>
      </c>
    </row>
    <row r="2664" spans="1:2" x14ac:dyDescent="0.25">
      <c r="A2664" s="55">
        <v>10.051901000000001</v>
      </c>
      <c r="B2664" s="55">
        <v>-104.871227</v>
      </c>
    </row>
    <row r="2665" spans="1:2" x14ac:dyDescent="0.25">
      <c r="A2665" s="55">
        <v>10.055676</v>
      </c>
      <c r="B2665" s="55">
        <v>-104.896486</v>
      </c>
    </row>
    <row r="2666" spans="1:2" x14ac:dyDescent="0.25">
      <c r="A2666" s="55">
        <v>10.059450999999999</v>
      </c>
      <c r="B2666" s="55">
        <v>-104.913676</v>
      </c>
    </row>
    <row r="2667" spans="1:2" x14ac:dyDescent="0.25">
      <c r="A2667" s="55">
        <v>10.063224999999999</v>
      </c>
      <c r="B2667" s="55">
        <v>-104.92922299999999</v>
      </c>
    </row>
    <row r="2668" spans="1:2" x14ac:dyDescent="0.25">
      <c r="A2668" s="55">
        <v>10.067</v>
      </c>
      <c r="B2668" s="55">
        <v>-104.941536</v>
      </c>
    </row>
    <row r="2669" spans="1:2" x14ac:dyDescent="0.25">
      <c r="A2669" s="55">
        <v>10.070774999999999</v>
      </c>
      <c r="B2669" s="55">
        <v>-104.94984599999999</v>
      </c>
    </row>
    <row r="2670" spans="1:2" x14ac:dyDescent="0.25">
      <c r="A2670" s="55">
        <v>10.074548999999999</v>
      </c>
      <c r="B2670" s="55">
        <v>-104.950429</v>
      </c>
    </row>
    <row r="2671" spans="1:2" x14ac:dyDescent="0.25">
      <c r="A2671" s="55">
        <v>10.078324</v>
      </c>
      <c r="B2671" s="55">
        <v>-104.94980099999999</v>
      </c>
    </row>
    <row r="2672" spans="1:2" x14ac:dyDescent="0.25">
      <c r="A2672" s="55">
        <v>10.082098999999999</v>
      </c>
      <c r="B2672" s="55">
        <v>-104.941568</v>
      </c>
    </row>
    <row r="2673" spans="1:2" x14ac:dyDescent="0.25">
      <c r="A2673" s="55">
        <v>10.085872999999999</v>
      </c>
      <c r="B2673" s="55">
        <v>-104.928168</v>
      </c>
    </row>
    <row r="2674" spans="1:2" x14ac:dyDescent="0.25">
      <c r="A2674" s="55">
        <v>10.089648</v>
      </c>
      <c r="B2674" s="55">
        <v>-104.91338500000001</v>
      </c>
    </row>
    <row r="2675" spans="1:2" x14ac:dyDescent="0.25">
      <c r="A2675" s="55">
        <v>10.093423</v>
      </c>
      <c r="B2675" s="55">
        <v>-104.89745000000001</v>
      </c>
    </row>
    <row r="2676" spans="1:2" x14ac:dyDescent="0.25">
      <c r="A2676" s="55">
        <v>10.097197</v>
      </c>
      <c r="B2676" s="55">
        <v>-104.878777</v>
      </c>
    </row>
    <row r="2677" spans="1:2" x14ac:dyDescent="0.25">
      <c r="A2677" s="55">
        <v>10.100972000000001</v>
      </c>
      <c r="B2677" s="55">
        <v>-104.863953</v>
      </c>
    </row>
    <row r="2678" spans="1:2" x14ac:dyDescent="0.25">
      <c r="A2678" s="55">
        <v>10.104747</v>
      </c>
      <c r="B2678" s="55">
        <v>-104.85355800000001</v>
      </c>
    </row>
    <row r="2679" spans="1:2" x14ac:dyDescent="0.25">
      <c r="A2679" s="55">
        <v>10.108521</v>
      </c>
      <c r="B2679" s="55">
        <v>-104.845296</v>
      </c>
    </row>
    <row r="2680" spans="1:2" x14ac:dyDescent="0.25">
      <c r="A2680" s="55">
        <v>10.112296000000001</v>
      </c>
      <c r="B2680" s="55">
        <v>-104.843621</v>
      </c>
    </row>
    <row r="2681" spans="1:2" x14ac:dyDescent="0.25">
      <c r="A2681" s="55">
        <v>10.116071</v>
      </c>
      <c r="B2681" s="55">
        <v>-104.839904</v>
      </c>
    </row>
    <row r="2682" spans="1:2" x14ac:dyDescent="0.25">
      <c r="A2682" s="55">
        <v>10.119845</v>
      </c>
      <c r="B2682" s="55">
        <v>-104.83680099999999</v>
      </c>
    </row>
    <row r="2683" spans="1:2" x14ac:dyDescent="0.25">
      <c r="A2683" s="55">
        <v>10.123620000000001</v>
      </c>
      <c r="B2683" s="55">
        <v>-104.84027</v>
      </c>
    </row>
    <row r="2684" spans="1:2" x14ac:dyDescent="0.25">
      <c r="A2684" s="55">
        <v>10.127395</v>
      </c>
      <c r="B2684" s="55">
        <v>-104.852672</v>
      </c>
    </row>
    <row r="2685" spans="1:2" x14ac:dyDescent="0.25">
      <c r="A2685" s="55">
        <v>10.131169</v>
      </c>
      <c r="B2685" s="55">
        <v>-104.86657700000001</v>
      </c>
    </row>
    <row r="2686" spans="1:2" x14ac:dyDescent="0.25">
      <c r="A2686" s="55">
        <v>10.134944000000001</v>
      </c>
      <c r="B2686" s="55">
        <v>-104.88086</v>
      </c>
    </row>
    <row r="2687" spans="1:2" x14ac:dyDescent="0.25">
      <c r="A2687" s="55">
        <v>10.138719</v>
      </c>
      <c r="B2687" s="55">
        <v>-104.893749</v>
      </c>
    </row>
    <row r="2688" spans="1:2" x14ac:dyDescent="0.25">
      <c r="A2688" s="55">
        <v>10.142493</v>
      </c>
      <c r="B2688" s="55">
        <v>-104.912603</v>
      </c>
    </row>
    <row r="2689" spans="1:2" x14ac:dyDescent="0.25">
      <c r="A2689" s="55">
        <v>10.146267999999999</v>
      </c>
      <c r="B2689" s="55">
        <v>-104.932018</v>
      </c>
    </row>
    <row r="2690" spans="1:2" x14ac:dyDescent="0.25">
      <c r="A2690" s="55">
        <v>10.150041999999999</v>
      </c>
      <c r="B2690" s="55">
        <v>-104.952297</v>
      </c>
    </row>
    <row r="2691" spans="1:2" x14ac:dyDescent="0.25">
      <c r="A2691" s="55">
        <v>10.153817</v>
      </c>
      <c r="B2691" s="55">
        <v>-104.96795899999999</v>
      </c>
    </row>
    <row r="2692" spans="1:2" x14ac:dyDescent="0.25">
      <c r="A2692" s="55">
        <v>10.157591999999999</v>
      </c>
      <c r="B2692" s="55">
        <v>-104.98150099999999</v>
      </c>
    </row>
    <row r="2693" spans="1:2" x14ac:dyDescent="0.25">
      <c r="A2693" s="55">
        <v>10.161365999999999</v>
      </c>
      <c r="B2693" s="55">
        <v>-104.99071000000001</v>
      </c>
    </row>
    <row r="2694" spans="1:2" x14ac:dyDescent="0.25">
      <c r="A2694" s="55">
        <v>10.165141</v>
      </c>
      <c r="B2694" s="55">
        <v>-104.993484</v>
      </c>
    </row>
    <row r="2695" spans="1:2" x14ac:dyDescent="0.25">
      <c r="A2695" s="55">
        <v>10.168915999999999</v>
      </c>
      <c r="B2695" s="55">
        <v>-104.99363099999999</v>
      </c>
    </row>
    <row r="2696" spans="1:2" x14ac:dyDescent="0.25">
      <c r="A2696" s="55">
        <v>10.172689999999999</v>
      </c>
      <c r="B2696" s="55">
        <v>-104.990236</v>
      </c>
    </row>
    <row r="2697" spans="1:2" x14ac:dyDescent="0.25">
      <c r="A2697" s="55">
        <v>10.176465</v>
      </c>
      <c r="B2697" s="55">
        <v>-104.98603799999999</v>
      </c>
    </row>
    <row r="2698" spans="1:2" x14ac:dyDescent="0.25">
      <c r="A2698" s="55">
        <v>10.18024</v>
      </c>
      <c r="B2698" s="55">
        <v>-104.98015700000001</v>
      </c>
    </row>
    <row r="2699" spans="1:2" x14ac:dyDescent="0.25">
      <c r="A2699" s="55">
        <v>10.184013999999999</v>
      </c>
      <c r="B2699" s="55">
        <v>-104.968369</v>
      </c>
    </row>
    <row r="2700" spans="1:2" x14ac:dyDescent="0.25">
      <c r="A2700" s="55">
        <v>10.187789</v>
      </c>
      <c r="B2700" s="55">
        <v>-104.95354</v>
      </c>
    </row>
    <row r="2701" spans="1:2" x14ac:dyDescent="0.25">
      <c r="A2701" s="55">
        <v>10.191564</v>
      </c>
      <c r="B2701" s="55">
        <v>-104.934326</v>
      </c>
    </row>
    <row r="2702" spans="1:2" x14ac:dyDescent="0.25">
      <c r="A2702" s="55">
        <v>10.195338</v>
      </c>
      <c r="B2702" s="55">
        <v>-104.91402100000001</v>
      </c>
    </row>
    <row r="2703" spans="1:2" x14ac:dyDescent="0.25">
      <c r="A2703" s="55">
        <v>10.199113000000001</v>
      </c>
      <c r="B2703" s="55">
        <v>-104.89101700000001</v>
      </c>
    </row>
    <row r="2704" spans="1:2" x14ac:dyDescent="0.25">
      <c r="A2704" s="55">
        <v>10.202888</v>
      </c>
      <c r="B2704" s="55">
        <v>-104.868714</v>
      </c>
    </row>
    <row r="2705" spans="1:2" x14ac:dyDescent="0.25">
      <c r="A2705" s="55">
        <v>10.206662</v>
      </c>
      <c r="B2705" s="55">
        <v>-104.850077</v>
      </c>
    </row>
    <row r="2706" spans="1:2" x14ac:dyDescent="0.25">
      <c r="A2706" s="55">
        <v>10.210437000000001</v>
      </c>
      <c r="B2706" s="55">
        <v>-104.827838</v>
      </c>
    </row>
    <row r="2707" spans="1:2" x14ac:dyDescent="0.25">
      <c r="A2707" s="55">
        <v>10.214212</v>
      </c>
      <c r="B2707" s="55">
        <v>-104.81075</v>
      </c>
    </row>
    <row r="2708" spans="1:2" x14ac:dyDescent="0.25">
      <c r="A2708" s="55">
        <v>10.217986</v>
      </c>
      <c r="B2708" s="55">
        <v>-104.79068100000001</v>
      </c>
    </row>
    <row r="2709" spans="1:2" x14ac:dyDescent="0.25">
      <c r="A2709" s="55">
        <v>10.221761000000001</v>
      </c>
      <c r="B2709" s="55">
        <v>-104.777646</v>
      </c>
    </row>
    <row r="2710" spans="1:2" x14ac:dyDescent="0.25">
      <c r="A2710" s="55">
        <v>10.225536</v>
      </c>
      <c r="B2710" s="55">
        <v>-104.76786199999999</v>
      </c>
    </row>
    <row r="2711" spans="1:2" x14ac:dyDescent="0.25">
      <c r="A2711" s="55">
        <v>10.22931</v>
      </c>
      <c r="B2711" s="55">
        <v>-104.75977399999999</v>
      </c>
    </row>
    <row r="2712" spans="1:2" x14ac:dyDescent="0.25">
      <c r="A2712" s="55">
        <v>10.233085000000001</v>
      </c>
      <c r="B2712" s="55">
        <v>-104.75928999999999</v>
      </c>
    </row>
    <row r="2713" spans="1:2" x14ac:dyDescent="0.25">
      <c r="A2713" s="55">
        <v>10.236859000000001</v>
      </c>
      <c r="B2713" s="55">
        <v>-104.76388300000001</v>
      </c>
    </row>
    <row r="2714" spans="1:2" x14ac:dyDescent="0.25">
      <c r="A2714" s="55">
        <v>10.240634</v>
      </c>
      <c r="B2714" s="55">
        <v>-104.77069400000001</v>
      </c>
    </row>
    <row r="2715" spans="1:2" x14ac:dyDescent="0.25">
      <c r="A2715" s="55">
        <v>10.244408999999999</v>
      </c>
      <c r="B2715" s="55">
        <v>-104.78370200000001</v>
      </c>
    </row>
    <row r="2716" spans="1:2" x14ac:dyDescent="0.25">
      <c r="A2716" s="55">
        <v>10.248182999999999</v>
      </c>
      <c r="B2716" s="55">
        <v>-104.795964</v>
      </c>
    </row>
    <row r="2717" spans="1:2" x14ac:dyDescent="0.25">
      <c r="A2717" s="55">
        <v>10.251958</v>
      </c>
      <c r="B2717" s="55">
        <v>-104.811419</v>
      </c>
    </row>
    <row r="2718" spans="1:2" x14ac:dyDescent="0.25">
      <c r="A2718" s="55">
        <v>10.255732999999999</v>
      </c>
      <c r="B2718" s="55">
        <v>-104.83055899999999</v>
      </c>
    </row>
    <row r="2719" spans="1:2" x14ac:dyDescent="0.25">
      <c r="A2719" s="55">
        <v>10.259506999999999</v>
      </c>
      <c r="B2719" s="55">
        <v>-104.854006</v>
      </c>
    </row>
    <row r="2720" spans="1:2" x14ac:dyDescent="0.25">
      <c r="A2720" s="55">
        <v>10.263282</v>
      </c>
      <c r="B2720" s="55">
        <v>-104.87785100000001</v>
      </c>
    </row>
    <row r="2721" spans="1:2" x14ac:dyDescent="0.25">
      <c r="A2721" s="55">
        <v>10.267056999999999</v>
      </c>
      <c r="B2721" s="55">
        <v>-104.900783</v>
      </c>
    </row>
    <row r="2722" spans="1:2" x14ac:dyDescent="0.25">
      <c r="A2722" s="55">
        <v>10.270830999999999</v>
      </c>
      <c r="B2722" s="55">
        <v>-104.92207500000001</v>
      </c>
    </row>
    <row r="2723" spans="1:2" x14ac:dyDescent="0.25">
      <c r="A2723" s="55">
        <v>10.274606</v>
      </c>
      <c r="B2723" s="55">
        <v>-104.94068900000001</v>
      </c>
    </row>
    <row r="2724" spans="1:2" x14ac:dyDescent="0.25">
      <c r="A2724" s="55">
        <v>10.278381</v>
      </c>
      <c r="B2724" s="55">
        <v>-104.95709100000001</v>
      </c>
    </row>
    <row r="2725" spans="1:2" x14ac:dyDescent="0.25">
      <c r="A2725" s="55">
        <v>10.282154999999999</v>
      </c>
      <c r="B2725" s="55">
        <v>-104.971417</v>
      </c>
    </row>
    <row r="2726" spans="1:2" x14ac:dyDescent="0.25">
      <c r="A2726" s="55">
        <v>10.28593</v>
      </c>
      <c r="B2726" s="55">
        <v>-104.984612</v>
      </c>
    </row>
    <row r="2727" spans="1:2" x14ac:dyDescent="0.25">
      <c r="A2727" s="55">
        <v>10.289705</v>
      </c>
      <c r="B2727" s="55">
        <v>-104.994716</v>
      </c>
    </row>
    <row r="2728" spans="1:2" x14ac:dyDescent="0.25">
      <c r="A2728" s="55">
        <v>10.293479</v>
      </c>
      <c r="B2728" s="55">
        <v>-104.999611</v>
      </c>
    </row>
    <row r="2729" spans="1:2" x14ac:dyDescent="0.25">
      <c r="A2729" s="55">
        <v>10.297254000000001</v>
      </c>
      <c r="B2729" s="55">
        <v>-105.004856</v>
      </c>
    </row>
    <row r="2730" spans="1:2" x14ac:dyDescent="0.25">
      <c r="A2730" s="55">
        <v>10.301029</v>
      </c>
      <c r="B2730" s="55">
        <v>-105.009568</v>
      </c>
    </row>
    <row r="2731" spans="1:2" x14ac:dyDescent="0.25">
      <c r="A2731" s="55">
        <v>10.304803</v>
      </c>
      <c r="B2731" s="55">
        <v>-105.015049</v>
      </c>
    </row>
    <row r="2732" spans="1:2" x14ac:dyDescent="0.25">
      <c r="A2732" s="55">
        <v>10.308578000000001</v>
      </c>
      <c r="B2732" s="55">
        <v>-105.024305</v>
      </c>
    </row>
    <row r="2733" spans="1:2" x14ac:dyDescent="0.25">
      <c r="A2733" s="55">
        <v>10.312353</v>
      </c>
      <c r="B2733" s="55">
        <v>-105.03546</v>
      </c>
    </row>
    <row r="2734" spans="1:2" x14ac:dyDescent="0.25">
      <c r="A2734" s="55">
        <v>10.316127</v>
      </c>
      <c r="B2734" s="55">
        <v>-105.04358000000001</v>
      </c>
    </row>
    <row r="2735" spans="1:2" x14ac:dyDescent="0.25">
      <c r="A2735" s="55">
        <v>10.319902000000001</v>
      </c>
      <c r="B2735" s="55">
        <v>-105.04810500000001</v>
      </c>
    </row>
    <row r="2736" spans="1:2" x14ac:dyDescent="0.25">
      <c r="A2736" s="55">
        <v>10.323677</v>
      </c>
      <c r="B2736" s="55">
        <v>-105.05349200000001</v>
      </c>
    </row>
    <row r="2737" spans="1:2" x14ac:dyDescent="0.25">
      <c r="A2737" s="55">
        <v>10.327451</v>
      </c>
      <c r="B2737" s="55">
        <v>-105.057379</v>
      </c>
    </row>
    <row r="2738" spans="1:2" x14ac:dyDescent="0.25">
      <c r="A2738" s="55">
        <v>10.331225999999999</v>
      </c>
      <c r="B2738" s="55">
        <v>-105.06555</v>
      </c>
    </row>
    <row r="2739" spans="1:2" x14ac:dyDescent="0.25">
      <c r="A2739" s="55">
        <v>10.335000000000001</v>
      </c>
      <c r="B2739" s="55">
        <v>-105.077791</v>
      </c>
    </row>
    <row r="2740" spans="1:2" x14ac:dyDescent="0.25">
      <c r="A2740" s="55">
        <v>10.338775</v>
      </c>
      <c r="B2740" s="55">
        <v>-105.091148</v>
      </c>
    </row>
    <row r="2741" spans="1:2" x14ac:dyDescent="0.25">
      <c r="A2741" s="55">
        <v>10.342549999999999</v>
      </c>
      <c r="B2741" s="55">
        <v>-105.10623</v>
      </c>
    </row>
    <row r="2742" spans="1:2" x14ac:dyDescent="0.25">
      <c r="A2742" s="55">
        <v>10.346323999999999</v>
      </c>
      <c r="B2742" s="55">
        <v>-105.121365</v>
      </c>
    </row>
    <row r="2743" spans="1:2" x14ac:dyDescent="0.25">
      <c r="A2743" s="55">
        <v>10.350099</v>
      </c>
      <c r="B2743" s="55">
        <v>-105.13857299999999</v>
      </c>
    </row>
    <row r="2744" spans="1:2" x14ac:dyDescent="0.25">
      <c r="A2744" s="55">
        <v>10.353873999999999</v>
      </c>
      <c r="B2744" s="55">
        <v>-105.151357</v>
      </c>
    </row>
    <row r="2745" spans="1:2" x14ac:dyDescent="0.25">
      <c r="A2745" s="55">
        <v>10.357647999999999</v>
      </c>
      <c r="B2745" s="55">
        <v>-105.15935</v>
      </c>
    </row>
    <row r="2746" spans="1:2" x14ac:dyDescent="0.25">
      <c r="A2746" s="55">
        <v>10.361423</v>
      </c>
      <c r="B2746" s="55">
        <v>-105.165893</v>
      </c>
    </row>
    <row r="2747" spans="1:2" x14ac:dyDescent="0.25">
      <c r="A2747" s="55">
        <v>10.365197999999999</v>
      </c>
      <c r="B2747" s="55">
        <v>-105.167996</v>
      </c>
    </row>
    <row r="2748" spans="1:2" x14ac:dyDescent="0.25">
      <c r="A2748" s="55">
        <v>10.368971999999999</v>
      </c>
      <c r="B2748" s="55">
        <v>-105.172657</v>
      </c>
    </row>
    <row r="2749" spans="1:2" x14ac:dyDescent="0.25">
      <c r="A2749" s="55">
        <v>10.372747</v>
      </c>
      <c r="B2749" s="55">
        <v>-105.169759</v>
      </c>
    </row>
    <row r="2750" spans="1:2" x14ac:dyDescent="0.25">
      <c r="A2750" s="55">
        <v>10.376522</v>
      </c>
      <c r="B2750" s="55">
        <v>-105.159041</v>
      </c>
    </row>
    <row r="2751" spans="1:2" x14ac:dyDescent="0.25">
      <c r="A2751" s="55">
        <v>10.380296</v>
      </c>
      <c r="B2751" s="55">
        <v>-105.145565</v>
      </c>
    </row>
    <row r="2752" spans="1:2" x14ac:dyDescent="0.25">
      <c r="A2752" s="55">
        <v>10.384071</v>
      </c>
      <c r="B2752" s="55">
        <v>-105.126946</v>
      </c>
    </row>
    <row r="2753" spans="1:2" x14ac:dyDescent="0.25">
      <c r="A2753" s="55">
        <v>10.387846</v>
      </c>
      <c r="B2753" s="55">
        <v>-105.101218</v>
      </c>
    </row>
    <row r="2754" spans="1:2" x14ac:dyDescent="0.25">
      <c r="A2754" s="55">
        <v>10.39162</v>
      </c>
      <c r="B2754" s="55">
        <v>-105.07373200000001</v>
      </c>
    </row>
    <row r="2755" spans="1:2" x14ac:dyDescent="0.25">
      <c r="A2755" s="55">
        <v>10.395395000000001</v>
      </c>
      <c r="B2755" s="55">
        <v>-105.04619099999999</v>
      </c>
    </row>
    <row r="2756" spans="1:2" x14ac:dyDescent="0.25">
      <c r="A2756" s="55">
        <v>10.39917</v>
      </c>
      <c r="B2756" s="55">
        <v>-105.01771599999999</v>
      </c>
    </row>
    <row r="2757" spans="1:2" x14ac:dyDescent="0.25">
      <c r="A2757" s="55">
        <v>10.402944</v>
      </c>
      <c r="B2757" s="55">
        <v>-104.98345500000001</v>
      </c>
    </row>
    <row r="2758" spans="1:2" x14ac:dyDescent="0.25">
      <c r="A2758" s="55">
        <v>10.406719000000001</v>
      </c>
      <c r="B2758" s="55">
        <v>-104.946056</v>
      </c>
    </row>
    <row r="2759" spans="1:2" x14ac:dyDescent="0.25">
      <c r="A2759" s="55">
        <v>10.410494</v>
      </c>
      <c r="B2759" s="55">
        <v>-104.90478899999999</v>
      </c>
    </row>
    <row r="2760" spans="1:2" x14ac:dyDescent="0.25">
      <c r="A2760" s="55">
        <v>10.414268</v>
      </c>
      <c r="B2760" s="55">
        <v>-104.866146</v>
      </c>
    </row>
    <row r="2761" spans="1:2" x14ac:dyDescent="0.25">
      <c r="A2761" s="55">
        <v>10.418043000000001</v>
      </c>
      <c r="B2761" s="55">
        <v>-104.833414</v>
      </c>
    </row>
    <row r="2762" spans="1:2" x14ac:dyDescent="0.25">
      <c r="A2762" s="55">
        <v>10.421817000000001</v>
      </c>
      <c r="B2762" s="55">
        <v>-104.801861</v>
      </c>
    </row>
    <row r="2763" spans="1:2" x14ac:dyDescent="0.25">
      <c r="A2763" s="55">
        <v>10.425592</v>
      </c>
      <c r="B2763" s="55">
        <v>-104.76991</v>
      </c>
    </row>
    <row r="2764" spans="1:2" x14ac:dyDescent="0.25">
      <c r="A2764" s="55">
        <v>10.429366999999999</v>
      </c>
      <c r="B2764" s="55">
        <v>-104.74502</v>
      </c>
    </row>
    <row r="2765" spans="1:2" x14ac:dyDescent="0.25">
      <c r="A2765" s="55">
        <v>10.433141000000001</v>
      </c>
      <c r="B2765" s="55">
        <v>-104.721333</v>
      </c>
    </row>
    <row r="2766" spans="1:2" x14ac:dyDescent="0.25">
      <c r="A2766" s="55">
        <v>10.436916</v>
      </c>
      <c r="B2766" s="55">
        <v>-104.701652</v>
      </c>
    </row>
    <row r="2767" spans="1:2" x14ac:dyDescent="0.25">
      <c r="A2767" s="55">
        <v>10.440690999999999</v>
      </c>
      <c r="B2767" s="55">
        <v>-104.686137</v>
      </c>
    </row>
    <row r="2768" spans="1:2" x14ac:dyDescent="0.25">
      <c r="A2768" s="55">
        <v>10.444464999999999</v>
      </c>
      <c r="B2768" s="55">
        <v>-104.676412</v>
      </c>
    </row>
    <row r="2769" spans="1:2" x14ac:dyDescent="0.25">
      <c r="A2769" s="55">
        <v>10.44824</v>
      </c>
      <c r="B2769" s="55">
        <v>-104.674691</v>
      </c>
    </row>
    <row r="2770" spans="1:2" x14ac:dyDescent="0.25">
      <c r="A2770" s="55">
        <v>10.452014999999999</v>
      </c>
      <c r="B2770" s="55">
        <v>-104.676269</v>
      </c>
    </row>
    <row r="2771" spans="1:2" x14ac:dyDescent="0.25">
      <c r="A2771" s="55">
        <v>10.455788999999999</v>
      </c>
      <c r="B2771" s="55">
        <v>-104.680379</v>
      </c>
    </row>
    <row r="2772" spans="1:2" x14ac:dyDescent="0.25">
      <c r="A2772" s="55">
        <v>10.459564</v>
      </c>
      <c r="B2772" s="55">
        <v>-104.68750300000001</v>
      </c>
    </row>
    <row r="2773" spans="1:2" x14ac:dyDescent="0.25">
      <c r="A2773" s="55">
        <v>10.463339</v>
      </c>
      <c r="B2773" s="55">
        <v>-104.69408799999999</v>
      </c>
    </row>
    <row r="2774" spans="1:2" x14ac:dyDescent="0.25">
      <c r="A2774" s="55">
        <v>10.467112999999999</v>
      </c>
      <c r="B2774" s="55">
        <v>-104.70449600000001</v>
      </c>
    </row>
    <row r="2775" spans="1:2" x14ac:dyDescent="0.25">
      <c r="A2775" s="55">
        <v>10.470888</v>
      </c>
      <c r="B2775" s="55">
        <v>-104.72071</v>
      </c>
    </row>
    <row r="2776" spans="1:2" x14ac:dyDescent="0.25">
      <c r="A2776" s="55">
        <v>10.474663</v>
      </c>
      <c r="B2776" s="55">
        <v>-104.73446300000001</v>
      </c>
    </row>
    <row r="2777" spans="1:2" x14ac:dyDescent="0.25">
      <c r="A2777" s="55">
        <v>10.478437</v>
      </c>
      <c r="B2777" s="55">
        <v>-104.74821</v>
      </c>
    </row>
    <row r="2778" spans="1:2" x14ac:dyDescent="0.25">
      <c r="A2778" s="55">
        <v>10.482212000000001</v>
      </c>
      <c r="B2778" s="55">
        <v>-104.76267900000001</v>
      </c>
    </row>
    <row r="2779" spans="1:2" x14ac:dyDescent="0.25">
      <c r="A2779" s="55">
        <v>10.485987</v>
      </c>
      <c r="B2779" s="55">
        <v>-104.77396</v>
      </c>
    </row>
    <row r="2780" spans="1:2" x14ac:dyDescent="0.25">
      <c r="A2780" s="55">
        <v>10.489761</v>
      </c>
      <c r="B2780" s="55">
        <v>-104.78435</v>
      </c>
    </row>
    <row r="2781" spans="1:2" x14ac:dyDescent="0.25">
      <c r="A2781" s="55">
        <v>10.493536000000001</v>
      </c>
      <c r="B2781" s="55">
        <v>-104.795055</v>
      </c>
    </row>
    <row r="2782" spans="1:2" x14ac:dyDescent="0.25">
      <c r="A2782" s="55">
        <v>10.497311</v>
      </c>
      <c r="B2782" s="55">
        <v>-104.802791</v>
      </c>
    </row>
    <row r="2783" spans="1:2" x14ac:dyDescent="0.25">
      <c r="A2783" s="55">
        <v>10.501085</v>
      </c>
      <c r="B2783" s="55">
        <v>-104.806196</v>
      </c>
    </row>
    <row r="2784" spans="1:2" x14ac:dyDescent="0.25">
      <c r="A2784" s="55">
        <v>10.504860000000001</v>
      </c>
      <c r="B2784" s="55">
        <v>-104.80457</v>
      </c>
    </row>
    <row r="2785" spans="1:2" x14ac:dyDescent="0.25">
      <c r="A2785" s="55">
        <v>10.508635</v>
      </c>
      <c r="B2785" s="55">
        <v>-104.80426300000001</v>
      </c>
    </row>
    <row r="2786" spans="1:2" x14ac:dyDescent="0.25">
      <c r="A2786" s="55">
        <v>10.512409</v>
      </c>
      <c r="B2786" s="55">
        <v>-104.804737</v>
      </c>
    </row>
    <row r="2787" spans="1:2" x14ac:dyDescent="0.25">
      <c r="A2787" s="55">
        <v>10.516184000000001</v>
      </c>
      <c r="B2787" s="55">
        <v>-104.804084</v>
      </c>
    </row>
    <row r="2788" spans="1:2" x14ac:dyDescent="0.25">
      <c r="A2788" s="55">
        <v>10.519958000000001</v>
      </c>
      <c r="B2788" s="55">
        <v>-104.79739600000001</v>
      </c>
    </row>
    <row r="2789" spans="1:2" x14ac:dyDescent="0.25">
      <c r="A2789" s="55">
        <v>10.523733</v>
      </c>
      <c r="B2789" s="55">
        <v>-104.78803499999999</v>
      </c>
    </row>
    <row r="2790" spans="1:2" x14ac:dyDescent="0.25">
      <c r="A2790" s="55">
        <v>10.527507999999999</v>
      </c>
      <c r="B2790" s="55">
        <v>-104.77600700000001</v>
      </c>
    </row>
    <row r="2791" spans="1:2" x14ac:dyDescent="0.25">
      <c r="A2791" s="55">
        <v>10.531281999999999</v>
      </c>
      <c r="B2791" s="55">
        <v>-104.76585</v>
      </c>
    </row>
    <row r="2792" spans="1:2" x14ac:dyDescent="0.25">
      <c r="A2792" s="55">
        <v>10.535057</v>
      </c>
      <c r="B2792" s="55">
        <v>-104.753832</v>
      </c>
    </row>
    <row r="2793" spans="1:2" x14ac:dyDescent="0.25">
      <c r="A2793" s="55">
        <v>10.538831999999999</v>
      </c>
      <c r="B2793" s="55">
        <v>-104.742265</v>
      </c>
    </row>
    <row r="2794" spans="1:2" x14ac:dyDescent="0.25">
      <c r="A2794" s="55">
        <v>10.542605999999999</v>
      </c>
      <c r="B2794" s="55">
        <v>-104.73050000000001</v>
      </c>
    </row>
    <row r="2795" spans="1:2" x14ac:dyDescent="0.25">
      <c r="A2795" s="55">
        <v>10.546381</v>
      </c>
      <c r="B2795" s="55">
        <v>-104.721138</v>
      </c>
    </row>
    <row r="2796" spans="1:2" x14ac:dyDescent="0.25">
      <c r="A2796" s="55">
        <v>10.550155999999999</v>
      </c>
      <c r="B2796" s="55">
        <v>-104.709541</v>
      </c>
    </row>
    <row r="2797" spans="1:2" x14ac:dyDescent="0.25">
      <c r="A2797" s="55">
        <v>10.553929999999999</v>
      </c>
      <c r="B2797" s="55">
        <v>-104.700256</v>
      </c>
    </row>
    <row r="2798" spans="1:2" x14ac:dyDescent="0.25">
      <c r="A2798" s="55">
        <v>10.557705</v>
      </c>
      <c r="B2798" s="55">
        <v>-104.69266</v>
      </c>
    </row>
    <row r="2799" spans="1:2" x14ac:dyDescent="0.25">
      <c r="A2799" s="55">
        <v>10.56148</v>
      </c>
      <c r="B2799" s="55">
        <v>-104.68682</v>
      </c>
    </row>
    <row r="2800" spans="1:2" x14ac:dyDescent="0.25">
      <c r="A2800" s="55">
        <v>10.565253999999999</v>
      </c>
      <c r="B2800" s="55">
        <v>-104.684443</v>
      </c>
    </row>
    <row r="2801" spans="1:2" x14ac:dyDescent="0.25">
      <c r="A2801" s="55">
        <v>10.569029</v>
      </c>
      <c r="B2801" s="55">
        <v>-104.684484</v>
      </c>
    </row>
    <row r="2802" spans="1:2" x14ac:dyDescent="0.25">
      <c r="A2802" s="55">
        <v>10.572804</v>
      </c>
      <c r="B2802" s="55">
        <v>-104.6831</v>
      </c>
    </row>
    <row r="2803" spans="1:2" x14ac:dyDescent="0.25">
      <c r="A2803" s="55">
        <v>10.576578</v>
      </c>
      <c r="B2803" s="55">
        <v>-104.684</v>
      </c>
    </row>
    <row r="2804" spans="1:2" x14ac:dyDescent="0.25">
      <c r="A2804" s="55">
        <v>10.580353000000001</v>
      </c>
      <c r="B2804" s="55">
        <v>-104.686323</v>
      </c>
    </row>
    <row r="2805" spans="1:2" x14ac:dyDescent="0.25">
      <c r="A2805" s="55">
        <v>10.584128</v>
      </c>
      <c r="B2805" s="55">
        <v>-104.687907</v>
      </c>
    </row>
    <row r="2806" spans="1:2" x14ac:dyDescent="0.25">
      <c r="A2806" s="55">
        <v>10.587902</v>
      </c>
      <c r="B2806" s="55">
        <v>-104.69244500000001</v>
      </c>
    </row>
    <row r="2807" spans="1:2" x14ac:dyDescent="0.25">
      <c r="A2807" s="55">
        <v>10.591677000000001</v>
      </c>
      <c r="B2807" s="55">
        <v>-104.695944</v>
      </c>
    </row>
    <row r="2808" spans="1:2" x14ac:dyDescent="0.25">
      <c r="A2808" s="55">
        <v>10.595452</v>
      </c>
      <c r="B2808" s="55">
        <v>-104.699866</v>
      </c>
    </row>
    <row r="2809" spans="1:2" x14ac:dyDescent="0.25">
      <c r="A2809" s="55">
        <v>10.599226</v>
      </c>
      <c r="B2809" s="55">
        <v>-104.70462999999999</v>
      </c>
    </row>
    <row r="2810" spans="1:2" x14ac:dyDescent="0.25">
      <c r="A2810" s="55">
        <v>10.603001000000001</v>
      </c>
      <c r="B2810" s="55">
        <v>-104.70310600000001</v>
      </c>
    </row>
    <row r="2811" spans="1:2" x14ac:dyDescent="0.25">
      <c r="A2811" s="55">
        <v>10.606776</v>
      </c>
      <c r="B2811" s="55">
        <v>-104.705</v>
      </c>
    </row>
    <row r="2812" spans="1:2" x14ac:dyDescent="0.25">
      <c r="A2812" s="55">
        <v>10.61055</v>
      </c>
      <c r="B2812" s="55">
        <v>-104.709095</v>
      </c>
    </row>
    <row r="2813" spans="1:2" x14ac:dyDescent="0.25">
      <c r="A2813" s="55">
        <v>10.614324999999999</v>
      </c>
      <c r="B2813" s="55">
        <v>-104.713871</v>
      </c>
    </row>
    <row r="2814" spans="1:2" x14ac:dyDescent="0.25">
      <c r="A2814" s="55">
        <v>10.618099000000001</v>
      </c>
      <c r="B2814" s="55">
        <v>-104.722853</v>
      </c>
    </row>
    <row r="2815" spans="1:2" x14ac:dyDescent="0.25">
      <c r="A2815" s="55">
        <v>10.621874</v>
      </c>
      <c r="B2815" s="55">
        <v>-104.72829299999999</v>
      </c>
    </row>
    <row r="2816" spans="1:2" x14ac:dyDescent="0.25">
      <c r="A2816" s="55">
        <v>10.625648999999999</v>
      </c>
      <c r="B2816" s="55">
        <v>-104.726293</v>
      </c>
    </row>
    <row r="2817" spans="1:2" x14ac:dyDescent="0.25">
      <c r="A2817" s="55">
        <v>10.629422999999999</v>
      </c>
      <c r="B2817" s="55">
        <v>-104.729967</v>
      </c>
    </row>
    <row r="2818" spans="1:2" x14ac:dyDescent="0.25">
      <c r="A2818" s="55">
        <v>10.633198</v>
      </c>
      <c r="B2818" s="55">
        <v>-104.73571099999999</v>
      </c>
    </row>
    <row r="2819" spans="1:2" x14ac:dyDescent="0.25">
      <c r="A2819" s="55">
        <v>10.636972999999999</v>
      </c>
      <c r="B2819" s="55">
        <v>-104.73649399999999</v>
      </c>
    </row>
    <row r="2820" spans="1:2" x14ac:dyDescent="0.25">
      <c r="A2820" s="55">
        <v>10.640746999999999</v>
      </c>
      <c r="B2820" s="55">
        <v>-104.739417</v>
      </c>
    </row>
    <row r="2821" spans="1:2" x14ac:dyDescent="0.25">
      <c r="A2821" s="55">
        <v>10.644522</v>
      </c>
      <c r="B2821" s="55">
        <v>-104.741133</v>
      </c>
    </row>
    <row r="2822" spans="1:2" x14ac:dyDescent="0.25">
      <c r="A2822" s="55">
        <v>10.648296999999999</v>
      </c>
      <c r="B2822" s="55">
        <v>-104.741675</v>
      </c>
    </row>
    <row r="2823" spans="1:2" x14ac:dyDescent="0.25">
      <c r="A2823" s="55">
        <v>10.652070999999999</v>
      </c>
      <c r="B2823" s="55">
        <v>-104.74328</v>
      </c>
    </row>
    <row r="2824" spans="1:2" x14ac:dyDescent="0.25">
      <c r="A2824" s="55">
        <v>10.655846</v>
      </c>
      <c r="B2824" s="55">
        <v>-104.749698</v>
      </c>
    </row>
    <row r="2825" spans="1:2" x14ac:dyDescent="0.25">
      <c r="A2825" s="55">
        <v>10.659621</v>
      </c>
      <c r="B2825" s="55">
        <v>-104.757058</v>
      </c>
    </row>
    <row r="2826" spans="1:2" x14ac:dyDescent="0.25">
      <c r="A2826" s="55">
        <v>10.663395</v>
      </c>
      <c r="B2826" s="55">
        <v>-104.763099</v>
      </c>
    </row>
    <row r="2827" spans="1:2" x14ac:dyDescent="0.25">
      <c r="A2827" s="55">
        <v>10.66717</v>
      </c>
      <c r="B2827" s="55">
        <v>-104.771096</v>
      </c>
    </row>
    <row r="2828" spans="1:2" x14ac:dyDescent="0.25">
      <c r="A2828" s="55">
        <v>10.670945</v>
      </c>
      <c r="B2828" s="55">
        <v>-104.77709900000001</v>
      </c>
    </row>
    <row r="2829" spans="1:2" x14ac:dyDescent="0.25">
      <c r="A2829" s="55">
        <v>10.674719</v>
      </c>
      <c r="B2829" s="55">
        <v>-104.784029</v>
      </c>
    </row>
    <row r="2830" spans="1:2" x14ac:dyDescent="0.25">
      <c r="A2830" s="55">
        <v>10.678494000000001</v>
      </c>
      <c r="B2830" s="55">
        <v>-104.792715</v>
      </c>
    </row>
    <row r="2831" spans="1:2" x14ac:dyDescent="0.25">
      <c r="A2831" s="55">
        <v>10.682269</v>
      </c>
      <c r="B2831" s="55">
        <v>-104.805909</v>
      </c>
    </row>
    <row r="2832" spans="1:2" x14ac:dyDescent="0.25">
      <c r="A2832" s="55">
        <v>10.686043</v>
      </c>
      <c r="B2832" s="55">
        <v>-104.817988</v>
      </c>
    </row>
    <row r="2833" spans="1:2" x14ac:dyDescent="0.25">
      <c r="A2833" s="55">
        <v>10.689818000000001</v>
      </c>
      <c r="B2833" s="55">
        <v>-104.8302</v>
      </c>
    </row>
    <row r="2834" spans="1:2" x14ac:dyDescent="0.25">
      <c r="A2834" s="55">
        <v>10.693593</v>
      </c>
      <c r="B2834" s="55">
        <v>-104.84141</v>
      </c>
    </row>
    <row r="2835" spans="1:2" x14ac:dyDescent="0.25">
      <c r="A2835" s="55">
        <v>10.697367</v>
      </c>
      <c r="B2835" s="55">
        <v>-104.85081700000001</v>
      </c>
    </row>
    <row r="2836" spans="1:2" x14ac:dyDescent="0.25">
      <c r="A2836" s="55">
        <v>10.701142000000001</v>
      </c>
      <c r="B2836" s="55">
        <v>-104.851822</v>
      </c>
    </row>
    <row r="2837" spans="1:2" x14ac:dyDescent="0.25">
      <c r="A2837" s="55">
        <v>10.704916000000001</v>
      </c>
      <c r="B2837" s="55">
        <v>-104.851015</v>
      </c>
    </row>
    <row r="2838" spans="1:2" x14ac:dyDescent="0.25">
      <c r="A2838" s="55">
        <v>10.708691</v>
      </c>
      <c r="B2838" s="55">
        <v>-104.85127199999999</v>
      </c>
    </row>
    <row r="2839" spans="1:2" x14ac:dyDescent="0.25">
      <c r="A2839" s="55">
        <v>10.712465999999999</v>
      </c>
      <c r="B2839" s="55">
        <v>-104.84956699999999</v>
      </c>
    </row>
    <row r="2840" spans="1:2" x14ac:dyDescent="0.25">
      <c r="A2840" s="55">
        <v>10.716240000000001</v>
      </c>
      <c r="B2840" s="55">
        <v>-104.84864899999999</v>
      </c>
    </row>
    <row r="2841" spans="1:2" x14ac:dyDescent="0.25">
      <c r="A2841" s="55">
        <v>10.720015</v>
      </c>
      <c r="B2841" s="55">
        <v>-104.845499</v>
      </c>
    </row>
    <row r="2842" spans="1:2" x14ac:dyDescent="0.25">
      <c r="A2842" s="55">
        <v>10.723789999999999</v>
      </c>
      <c r="B2842" s="55">
        <v>-104.83733700000001</v>
      </c>
    </row>
    <row r="2843" spans="1:2" x14ac:dyDescent="0.25">
      <c r="A2843" s="55">
        <v>10.727563999999999</v>
      </c>
      <c r="B2843" s="55">
        <v>-104.828164</v>
      </c>
    </row>
    <row r="2844" spans="1:2" x14ac:dyDescent="0.25">
      <c r="A2844" s="55">
        <v>10.731339</v>
      </c>
      <c r="B2844" s="55">
        <v>-104.818703</v>
      </c>
    </row>
    <row r="2845" spans="1:2" x14ac:dyDescent="0.25">
      <c r="A2845" s="55">
        <v>10.735113999999999</v>
      </c>
      <c r="B2845" s="55">
        <v>-104.81067400000001</v>
      </c>
    </row>
    <row r="2846" spans="1:2" x14ac:dyDescent="0.25">
      <c r="A2846" s="55">
        <v>10.738887999999999</v>
      </c>
      <c r="B2846" s="55">
        <v>-104.80520300000001</v>
      </c>
    </row>
    <row r="2847" spans="1:2" x14ac:dyDescent="0.25">
      <c r="A2847" s="55">
        <v>10.742663</v>
      </c>
      <c r="B2847" s="55">
        <v>-104.797572</v>
      </c>
    </row>
    <row r="2848" spans="1:2" x14ac:dyDescent="0.25">
      <c r="A2848" s="55">
        <v>10.746437999999999</v>
      </c>
      <c r="B2848" s="55">
        <v>-104.787081</v>
      </c>
    </row>
    <row r="2849" spans="1:2" x14ac:dyDescent="0.25">
      <c r="A2849" s="55">
        <v>10.750211999999999</v>
      </c>
      <c r="B2849" s="55">
        <v>-104.77611400000001</v>
      </c>
    </row>
    <row r="2850" spans="1:2" x14ac:dyDescent="0.25">
      <c r="A2850" s="55">
        <v>10.753987</v>
      </c>
      <c r="B2850" s="55">
        <v>-104.76493600000001</v>
      </c>
    </row>
    <row r="2851" spans="1:2" x14ac:dyDescent="0.25">
      <c r="A2851" s="55">
        <v>10.757762</v>
      </c>
      <c r="B2851" s="55">
        <v>-104.758841</v>
      </c>
    </row>
    <row r="2852" spans="1:2" x14ac:dyDescent="0.25">
      <c r="A2852" s="55">
        <v>10.761536</v>
      </c>
      <c r="B2852" s="55">
        <v>-104.74809500000001</v>
      </c>
    </row>
    <row r="2853" spans="1:2" x14ac:dyDescent="0.25">
      <c r="A2853" s="55">
        <v>10.765311000000001</v>
      </c>
      <c r="B2853" s="55">
        <v>-104.73525100000001</v>
      </c>
    </row>
    <row r="2854" spans="1:2" x14ac:dyDescent="0.25">
      <c r="A2854" s="55">
        <v>10.769086</v>
      </c>
      <c r="B2854" s="55">
        <v>-104.72344</v>
      </c>
    </row>
    <row r="2855" spans="1:2" x14ac:dyDescent="0.25">
      <c r="A2855" s="55">
        <v>10.77286</v>
      </c>
      <c r="B2855" s="55">
        <v>-104.712396</v>
      </c>
    </row>
    <row r="2856" spans="1:2" x14ac:dyDescent="0.25">
      <c r="A2856" s="55">
        <v>10.776635000000001</v>
      </c>
      <c r="B2856" s="55">
        <v>-104.70692200000001</v>
      </c>
    </row>
    <row r="2857" spans="1:2" x14ac:dyDescent="0.25">
      <c r="A2857" s="55">
        <v>10.78041</v>
      </c>
      <c r="B2857" s="55">
        <v>-104.704691</v>
      </c>
    </row>
    <row r="2858" spans="1:2" x14ac:dyDescent="0.25">
      <c r="A2858" s="55">
        <v>10.784184</v>
      </c>
      <c r="B2858" s="55">
        <v>-104.69768999999999</v>
      </c>
    </row>
    <row r="2859" spans="1:2" x14ac:dyDescent="0.25">
      <c r="A2859" s="55">
        <v>10.787959000000001</v>
      </c>
      <c r="B2859" s="55">
        <v>-104.69138599999999</v>
      </c>
    </row>
    <row r="2860" spans="1:2" x14ac:dyDescent="0.25">
      <c r="A2860" s="55">
        <v>10.791734</v>
      </c>
      <c r="B2860" s="55">
        <v>-104.687276</v>
      </c>
    </row>
    <row r="2861" spans="1:2" x14ac:dyDescent="0.25">
      <c r="A2861" s="55">
        <v>10.795508</v>
      </c>
      <c r="B2861" s="55">
        <v>-104.685554</v>
      </c>
    </row>
    <row r="2862" spans="1:2" x14ac:dyDescent="0.25">
      <c r="A2862" s="55">
        <v>10.799283000000001</v>
      </c>
      <c r="B2862" s="55">
        <v>-104.68611900000001</v>
      </c>
    </row>
    <row r="2863" spans="1:2" x14ac:dyDescent="0.25">
      <c r="A2863" s="55">
        <v>10.803057000000001</v>
      </c>
      <c r="B2863" s="55">
        <v>-104.684253</v>
      </c>
    </row>
    <row r="2864" spans="1:2" x14ac:dyDescent="0.25">
      <c r="A2864" s="55">
        <v>10.806832</v>
      </c>
      <c r="B2864" s="55">
        <v>-104.68210000000001</v>
      </c>
    </row>
    <row r="2865" spans="1:2" x14ac:dyDescent="0.25">
      <c r="A2865" s="55">
        <v>10.810606999999999</v>
      </c>
      <c r="B2865" s="55">
        <v>-104.67946499999999</v>
      </c>
    </row>
    <row r="2866" spans="1:2" x14ac:dyDescent="0.25">
      <c r="A2866" s="55">
        <v>10.814380999999999</v>
      </c>
      <c r="B2866" s="55">
        <v>-104.678996</v>
      </c>
    </row>
    <row r="2867" spans="1:2" x14ac:dyDescent="0.25">
      <c r="A2867" s="55">
        <v>10.818156</v>
      </c>
      <c r="B2867" s="55">
        <v>-104.68223399999999</v>
      </c>
    </row>
    <row r="2868" spans="1:2" x14ac:dyDescent="0.25">
      <c r="A2868" s="55">
        <v>10.821930999999999</v>
      </c>
      <c r="B2868" s="55">
        <v>-104.684359</v>
      </c>
    </row>
    <row r="2869" spans="1:2" x14ac:dyDescent="0.25">
      <c r="A2869" s="55">
        <v>10.825704999999999</v>
      </c>
      <c r="B2869" s="55">
        <v>-104.68966399999999</v>
      </c>
    </row>
    <row r="2870" spans="1:2" x14ac:dyDescent="0.25">
      <c r="A2870" s="55">
        <v>10.82948</v>
      </c>
      <c r="B2870" s="55">
        <v>-104.69503</v>
      </c>
    </row>
    <row r="2871" spans="1:2" x14ac:dyDescent="0.25">
      <c r="A2871" s="55">
        <v>10.833254999999999</v>
      </c>
      <c r="B2871" s="55">
        <v>-104.699851</v>
      </c>
    </row>
    <row r="2872" spans="1:2" x14ac:dyDescent="0.25">
      <c r="A2872" s="55">
        <v>10.837028999999999</v>
      </c>
      <c r="B2872" s="55">
        <v>-104.703733</v>
      </c>
    </row>
    <row r="2873" spans="1:2" x14ac:dyDescent="0.25">
      <c r="A2873" s="55">
        <v>10.840804</v>
      </c>
      <c r="B2873" s="55">
        <v>-104.712485</v>
      </c>
    </row>
    <row r="2874" spans="1:2" x14ac:dyDescent="0.25">
      <c r="A2874" s="55">
        <v>10.844579</v>
      </c>
      <c r="B2874" s="55">
        <v>-104.72174</v>
      </c>
    </row>
    <row r="2875" spans="1:2" x14ac:dyDescent="0.25">
      <c r="A2875" s="55">
        <v>10.848352999999999</v>
      </c>
      <c r="B2875" s="55">
        <v>-104.731298</v>
      </c>
    </row>
    <row r="2876" spans="1:2" x14ac:dyDescent="0.25">
      <c r="A2876" s="55">
        <v>10.852128</v>
      </c>
      <c r="B2876" s="55">
        <v>-104.74696299999999</v>
      </c>
    </row>
    <row r="2877" spans="1:2" x14ac:dyDescent="0.25">
      <c r="A2877" s="55">
        <v>10.855903</v>
      </c>
      <c r="B2877" s="55">
        <v>-104.771612</v>
      </c>
    </row>
    <row r="2878" spans="1:2" x14ac:dyDescent="0.25">
      <c r="A2878" s="55">
        <v>10.859677</v>
      </c>
      <c r="B2878" s="55">
        <v>-104.797342</v>
      </c>
    </row>
    <row r="2879" spans="1:2" x14ac:dyDescent="0.25">
      <c r="A2879" s="55">
        <v>10.863452000000001</v>
      </c>
      <c r="B2879" s="55">
        <v>-104.82019200000001</v>
      </c>
    </row>
    <row r="2880" spans="1:2" x14ac:dyDescent="0.25">
      <c r="A2880" s="55">
        <v>10.867227</v>
      </c>
      <c r="B2880" s="55">
        <v>-104.84388800000001</v>
      </c>
    </row>
    <row r="2881" spans="1:2" x14ac:dyDescent="0.25">
      <c r="A2881" s="55">
        <v>10.871001</v>
      </c>
      <c r="B2881" s="55">
        <v>-104.86597500000001</v>
      </c>
    </row>
    <row r="2882" spans="1:2" x14ac:dyDescent="0.25">
      <c r="A2882" s="55">
        <v>10.874776000000001</v>
      </c>
      <c r="B2882" s="55">
        <v>-104.886269</v>
      </c>
    </row>
    <row r="2883" spans="1:2" x14ac:dyDescent="0.25">
      <c r="A2883" s="55">
        <v>10.878551</v>
      </c>
      <c r="B2883" s="55">
        <v>-104.908844</v>
      </c>
    </row>
    <row r="2884" spans="1:2" x14ac:dyDescent="0.25">
      <c r="A2884" s="55">
        <v>10.882325</v>
      </c>
      <c r="B2884" s="55">
        <v>-104.93161499999999</v>
      </c>
    </row>
    <row r="2885" spans="1:2" x14ac:dyDescent="0.25">
      <c r="A2885" s="55">
        <v>10.886100000000001</v>
      </c>
      <c r="B2885" s="55">
        <v>-104.95483299999999</v>
      </c>
    </row>
    <row r="2886" spans="1:2" x14ac:dyDescent="0.25">
      <c r="A2886" s="55">
        <v>10.889874000000001</v>
      </c>
      <c r="B2886" s="55">
        <v>-104.980828</v>
      </c>
    </row>
    <row r="2887" spans="1:2" x14ac:dyDescent="0.25">
      <c r="A2887" s="55">
        <v>10.893649</v>
      </c>
      <c r="B2887" s="55">
        <v>-105.00421299999999</v>
      </c>
    </row>
    <row r="2888" spans="1:2" x14ac:dyDescent="0.25">
      <c r="A2888" s="55">
        <v>10.897424000000001</v>
      </c>
      <c r="B2888" s="55">
        <v>-105.02459899999999</v>
      </c>
    </row>
    <row r="2889" spans="1:2" x14ac:dyDescent="0.25">
      <c r="A2889" s="55">
        <v>10.901198000000001</v>
      </c>
      <c r="B2889" s="55">
        <v>-105.046448</v>
      </c>
    </row>
    <row r="2890" spans="1:2" x14ac:dyDescent="0.25">
      <c r="A2890" s="55">
        <v>10.904973</v>
      </c>
      <c r="B2890" s="55">
        <v>-105.069886</v>
      </c>
    </row>
    <row r="2891" spans="1:2" x14ac:dyDescent="0.25">
      <c r="A2891" s="55">
        <v>10.908747999999999</v>
      </c>
      <c r="B2891" s="55">
        <v>-105.090873</v>
      </c>
    </row>
    <row r="2892" spans="1:2" x14ac:dyDescent="0.25">
      <c r="A2892" s="55">
        <v>10.912521999999999</v>
      </c>
      <c r="B2892" s="55">
        <v>-105.11393099999999</v>
      </c>
    </row>
    <row r="2893" spans="1:2" x14ac:dyDescent="0.25">
      <c r="A2893" s="55">
        <v>10.916297</v>
      </c>
      <c r="B2893" s="55">
        <v>-105.134321</v>
      </c>
    </row>
    <row r="2894" spans="1:2" x14ac:dyDescent="0.25">
      <c r="A2894" s="55">
        <v>10.920071999999999</v>
      </c>
      <c r="B2894" s="55">
        <v>-105.15874599999999</v>
      </c>
    </row>
    <row r="2895" spans="1:2" x14ac:dyDescent="0.25">
      <c r="A2895" s="55">
        <v>10.923845999999999</v>
      </c>
      <c r="B2895" s="55">
        <v>-105.182363</v>
      </c>
    </row>
    <row r="2896" spans="1:2" x14ac:dyDescent="0.25">
      <c r="A2896" s="55">
        <v>10.927621</v>
      </c>
      <c r="B2896" s="55">
        <v>-105.204753</v>
      </c>
    </row>
    <row r="2897" spans="1:2" x14ac:dyDescent="0.25">
      <c r="A2897" s="55">
        <v>10.931395999999999</v>
      </c>
      <c r="B2897" s="55">
        <v>-105.22363799999999</v>
      </c>
    </row>
    <row r="2898" spans="1:2" x14ac:dyDescent="0.25">
      <c r="A2898" s="55">
        <v>10.935169999999999</v>
      </c>
      <c r="B2898" s="55">
        <v>-105.23930300000001</v>
      </c>
    </row>
    <row r="2899" spans="1:2" x14ac:dyDescent="0.25">
      <c r="A2899" s="55">
        <v>10.938945</v>
      </c>
      <c r="B2899" s="55">
        <v>-105.25697</v>
      </c>
    </row>
    <row r="2900" spans="1:2" x14ac:dyDescent="0.25">
      <c r="A2900" s="55">
        <v>10.94272</v>
      </c>
      <c r="B2900" s="55">
        <v>-105.26994999999999</v>
      </c>
    </row>
    <row r="2901" spans="1:2" x14ac:dyDescent="0.25">
      <c r="A2901" s="55">
        <v>10.946494</v>
      </c>
      <c r="B2901" s="55">
        <v>-105.279809</v>
      </c>
    </row>
    <row r="2902" spans="1:2" x14ac:dyDescent="0.25">
      <c r="A2902" s="55">
        <v>10.950269</v>
      </c>
      <c r="B2902" s="55">
        <v>-105.28651600000001</v>
      </c>
    </row>
    <row r="2903" spans="1:2" x14ac:dyDescent="0.25">
      <c r="A2903" s="55">
        <v>10.954044</v>
      </c>
      <c r="B2903" s="55">
        <v>-105.289773</v>
      </c>
    </row>
    <row r="2904" spans="1:2" x14ac:dyDescent="0.25">
      <c r="A2904" s="55">
        <v>10.957818</v>
      </c>
      <c r="B2904" s="55">
        <v>-105.29496399999999</v>
      </c>
    </row>
    <row r="2905" spans="1:2" x14ac:dyDescent="0.25">
      <c r="A2905" s="55">
        <v>10.961593000000001</v>
      </c>
      <c r="B2905" s="55">
        <v>-105.302109</v>
      </c>
    </row>
    <row r="2906" spans="1:2" x14ac:dyDescent="0.25">
      <c r="A2906" s="55">
        <v>10.965368</v>
      </c>
      <c r="B2906" s="55">
        <v>-105.305959</v>
      </c>
    </row>
    <row r="2907" spans="1:2" x14ac:dyDescent="0.25">
      <c r="A2907" s="55">
        <v>10.969142</v>
      </c>
      <c r="B2907" s="55">
        <v>-105.305418</v>
      </c>
    </row>
    <row r="2908" spans="1:2" x14ac:dyDescent="0.25">
      <c r="A2908" s="55">
        <v>10.972917000000001</v>
      </c>
      <c r="B2908" s="55">
        <v>-105.302955</v>
      </c>
    </row>
    <row r="2909" spans="1:2" x14ac:dyDescent="0.25">
      <c r="A2909" s="55">
        <v>10.976692</v>
      </c>
      <c r="B2909" s="55">
        <v>-105.301658</v>
      </c>
    </row>
    <row r="2910" spans="1:2" x14ac:dyDescent="0.25">
      <c r="A2910" s="55">
        <v>10.980466</v>
      </c>
      <c r="B2910" s="55">
        <v>-105.29541399999999</v>
      </c>
    </row>
    <row r="2911" spans="1:2" x14ac:dyDescent="0.25">
      <c r="A2911" s="55">
        <v>10.984241000000001</v>
      </c>
      <c r="B2911" s="55">
        <v>-105.28513599999999</v>
      </c>
    </row>
    <row r="2912" spans="1:2" x14ac:dyDescent="0.25">
      <c r="A2912" s="55">
        <v>10.988015000000001</v>
      </c>
      <c r="B2912" s="55">
        <v>-105.279526</v>
      </c>
    </row>
    <row r="2913" spans="1:2" x14ac:dyDescent="0.25">
      <c r="A2913" s="55">
        <v>10.99179</v>
      </c>
      <c r="B2913" s="55">
        <v>-105.27234900000001</v>
      </c>
    </row>
    <row r="2914" spans="1:2" x14ac:dyDescent="0.25">
      <c r="A2914" s="55">
        <v>10.995564999999999</v>
      </c>
      <c r="B2914" s="55">
        <v>-105.264393</v>
      </c>
    </row>
    <row r="2915" spans="1:2" x14ac:dyDescent="0.25">
      <c r="A2915" s="55">
        <v>10.999339000000001</v>
      </c>
      <c r="B2915" s="55">
        <v>-105.24983</v>
      </c>
    </row>
    <row r="2916" spans="1:2" x14ac:dyDescent="0.25">
      <c r="A2916" s="55">
        <v>11.003114</v>
      </c>
      <c r="B2916" s="55">
        <v>-105.234824</v>
      </c>
    </row>
    <row r="2917" spans="1:2" x14ac:dyDescent="0.25">
      <c r="A2917" s="55">
        <v>11.006888999999999</v>
      </c>
      <c r="B2917" s="55">
        <v>-105.218756</v>
      </c>
    </row>
    <row r="2918" spans="1:2" x14ac:dyDescent="0.25">
      <c r="A2918" s="55">
        <v>11.010662999999999</v>
      </c>
      <c r="B2918" s="55">
        <v>-105.19976</v>
      </c>
    </row>
    <row r="2919" spans="1:2" x14ac:dyDescent="0.25">
      <c r="A2919" s="55">
        <v>11.014438</v>
      </c>
      <c r="B2919" s="55">
        <v>-105.178432</v>
      </c>
    </row>
    <row r="2920" spans="1:2" x14ac:dyDescent="0.25">
      <c r="A2920" s="55">
        <v>11.018212999999999</v>
      </c>
      <c r="B2920" s="55">
        <v>-105.156487</v>
      </c>
    </row>
    <row r="2921" spans="1:2" x14ac:dyDescent="0.25">
      <c r="A2921" s="55">
        <v>11.021986999999999</v>
      </c>
      <c r="B2921" s="55">
        <v>-105.133989</v>
      </c>
    </row>
    <row r="2922" spans="1:2" x14ac:dyDescent="0.25">
      <c r="A2922" s="55">
        <v>11.025762</v>
      </c>
      <c r="B2922" s="55">
        <v>-105.110806</v>
      </c>
    </row>
    <row r="2923" spans="1:2" x14ac:dyDescent="0.25">
      <c r="A2923" s="55">
        <v>11.029536999999999</v>
      </c>
      <c r="B2923" s="55">
        <v>-105.086242</v>
      </c>
    </row>
    <row r="2924" spans="1:2" x14ac:dyDescent="0.25">
      <c r="A2924" s="55">
        <v>11.033310999999999</v>
      </c>
      <c r="B2924" s="55">
        <v>-105.065693</v>
      </c>
    </row>
    <row r="2925" spans="1:2" x14ac:dyDescent="0.25">
      <c r="A2925" s="55">
        <v>11.037086</v>
      </c>
      <c r="B2925" s="55">
        <v>-105.04291499999999</v>
      </c>
    </row>
    <row r="2926" spans="1:2" x14ac:dyDescent="0.25">
      <c r="A2926" s="55">
        <v>11.040861</v>
      </c>
      <c r="B2926" s="55">
        <v>-105.020762</v>
      </c>
    </row>
    <row r="2927" spans="1:2" x14ac:dyDescent="0.25">
      <c r="A2927" s="55">
        <v>11.044635</v>
      </c>
      <c r="B2927" s="55">
        <v>-104.998188</v>
      </c>
    </row>
    <row r="2928" spans="1:2" x14ac:dyDescent="0.25">
      <c r="A2928" s="55">
        <v>11.048410000000001</v>
      </c>
      <c r="B2928" s="55">
        <v>-104.975399</v>
      </c>
    </row>
    <row r="2929" spans="1:2" x14ac:dyDescent="0.25">
      <c r="A2929" s="55">
        <v>11.052185</v>
      </c>
      <c r="B2929" s="55">
        <v>-104.95016099999999</v>
      </c>
    </row>
    <row r="2930" spans="1:2" x14ac:dyDescent="0.25">
      <c r="A2930" s="55">
        <v>11.055959</v>
      </c>
      <c r="B2930" s="55">
        <v>-104.93133899999999</v>
      </c>
    </row>
    <row r="2931" spans="1:2" x14ac:dyDescent="0.25">
      <c r="A2931" s="55">
        <v>11.059734000000001</v>
      </c>
      <c r="B2931" s="55">
        <v>-104.915766</v>
      </c>
    </row>
    <row r="2932" spans="1:2" x14ac:dyDescent="0.25">
      <c r="A2932" s="55">
        <v>11.063509</v>
      </c>
      <c r="B2932" s="55">
        <v>-104.902686</v>
      </c>
    </row>
    <row r="2933" spans="1:2" x14ac:dyDescent="0.25">
      <c r="A2933" s="55">
        <v>11.067283</v>
      </c>
      <c r="B2933" s="55">
        <v>-104.89231700000001</v>
      </c>
    </row>
    <row r="2934" spans="1:2" x14ac:dyDescent="0.25">
      <c r="A2934" s="55">
        <v>11.071058000000001</v>
      </c>
      <c r="B2934" s="55">
        <v>-104.88336700000001</v>
      </c>
    </row>
    <row r="2935" spans="1:2" x14ac:dyDescent="0.25">
      <c r="A2935" s="55">
        <v>11.074832000000001</v>
      </c>
      <c r="B2935" s="55">
        <v>-104.87672000000001</v>
      </c>
    </row>
    <row r="2936" spans="1:2" x14ac:dyDescent="0.25">
      <c r="A2936" s="55">
        <v>11.078607</v>
      </c>
      <c r="B2936" s="55">
        <v>-104.87203700000001</v>
      </c>
    </row>
    <row r="2937" spans="1:2" x14ac:dyDescent="0.25">
      <c r="A2937" s="55">
        <v>11.082382000000001</v>
      </c>
      <c r="B2937" s="55">
        <v>-104.868689</v>
      </c>
    </row>
    <row r="2938" spans="1:2" x14ac:dyDescent="0.25">
      <c r="A2938" s="55">
        <v>11.086156000000001</v>
      </c>
      <c r="B2938" s="55">
        <v>-104.86760700000001</v>
      </c>
    </row>
    <row r="2939" spans="1:2" x14ac:dyDescent="0.25">
      <c r="A2939" s="55">
        <v>11.089931</v>
      </c>
      <c r="B2939" s="55">
        <v>-104.867687</v>
      </c>
    </row>
    <row r="2940" spans="1:2" x14ac:dyDescent="0.25">
      <c r="A2940" s="55">
        <v>11.093705999999999</v>
      </c>
      <c r="B2940" s="55">
        <v>-104.871763</v>
      </c>
    </row>
    <row r="2941" spans="1:2" x14ac:dyDescent="0.25">
      <c r="A2941" s="55">
        <v>11.097479999999999</v>
      </c>
      <c r="B2941" s="55">
        <v>-104.873259</v>
      </c>
    </row>
    <row r="2942" spans="1:2" x14ac:dyDescent="0.25">
      <c r="A2942" s="55">
        <v>11.101255</v>
      </c>
      <c r="B2942" s="55">
        <v>-104.875334</v>
      </c>
    </row>
    <row r="2943" spans="1:2" x14ac:dyDescent="0.25">
      <c r="A2943" s="55">
        <v>11.105029999999999</v>
      </c>
      <c r="B2943" s="55">
        <v>-104.88386800000001</v>
      </c>
    </row>
    <row r="2944" spans="1:2" x14ac:dyDescent="0.25">
      <c r="A2944" s="55">
        <v>11.108803999999999</v>
      </c>
      <c r="B2944" s="55">
        <v>-104.89135400000001</v>
      </c>
    </row>
    <row r="2945" spans="1:2" x14ac:dyDescent="0.25">
      <c r="A2945" s="55">
        <v>11.112579</v>
      </c>
      <c r="B2945" s="55">
        <v>-104.901191</v>
      </c>
    </row>
    <row r="2946" spans="1:2" x14ac:dyDescent="0.25">
      <c r="A2946" s="55">
        <v>11.116353999999999</v>
      </c>
      <c r="B2946" s="55">
        <v>-104.90764</v>
      </c>
    </row>
    <row r="2947" spans="1:2" x14ac:dyDescent="0.25">
      <c r="A2947" s="55">
        <v>11.120127999999999</v>
      </c>
      <c r="B2947" s="55">
        <v>-104.908227</v>
      </c>
    </row>
    <row r="2948" spans="1:2" x14ac:dyDescent="0.25">
      <c r="A2948" s="55">
        <v>11.123903</v>
      </c>
      <c r="B2948" s="55">
        <v>-104.904228</v>
      </c>
    </row>
    <row r="2949" spans="1:2" x14ac:dyDescent="0.25">
      <c r="A2949" s="55">
        <v>11.127678</v>
      </c>
      <c r="B2949" s="55">
        <v>-104.906848</v>
      </c>
    </row>
    <row r="2950" spans="1:2" x14ac:dyDescent="0.25">
      <c r="A2950" s="55">
        <v>11.131451999999999</v>
      </c>
      <c r="B2950" s="55">
        <v>-104.911473</v>
      </c>
    </row>
    <row r="2951" spans="1:2" x14ac:dyDescent="0.25">
      <c r="A2951" s="55">
        <v>11.135227</v>
      </c>
      <c r="B2951" s="55">
        <v>-104.914557</v>
      </c>
    </row>
    <row r="2952" spans="1:2" x14ac:dyDescent="0.25">
      <c r="A2952" s="55">
        <v>11.139002</v>
      </c>
      <c r="B2952" s="55">
        <v>-104.91399800000001</v>
      </c>
    </row>
    <row r="2953" spans="1:2" x14ac:dyDescent="0.25">
      <c r="A2953" s="55">
        <v>11.142776</v>
      </c>
      <c r="B2953" s="55">
        <v>-104.91484199999999</v>
      </c>
    </row>
    <row r="2954" spans="1:2" x14ac:dyDescent="0.25">
      <c r="A2954" s="55">
        <v>11.146551000000001</v>
      </c>
      <c r="B2954" s="55">
        <v>-104.91778100000001</v>
      </c>
    </row>
    <row r="2955" spans="1:2" x14ac:dyDescent="0.25">
      <c r="A2955" s="55">
        <v>11.150326</v>
      </c>
      <c r="B2955" s="55">
        <v>-104.917221</v>
      </c>
    </row>
    <row r="2956" spans="1:2" x14ac:dyDescent="0.25">
      <c r="A2956" s="55">
        <v>11.1541</v>
      </c>
      <c r="B2956" s="55">
        <v>-104.917486</v>
      </c>
    </row>
    <row r="2957" spans="1:2" x14ac:dyDescent="0.25">
      <c r="A2957" s="55">
        <v>11.157875000000001</v>
      </c>
      <c r="B2957" s="55">
        <v>-104.919697</v>
      </c>
    </row>
    <row r="2958" spans="1:2" x14ac:dyDescent="0.25">
      <c r="A2958" s="55">
        <v>11.16165</v>
      </c>
      <c r="B2958" s="55">
        <v>-104.92253700000001</v>
      </c>
    </row>
    <row r="2959" spans="1:2" x14ac:dyDescent="0.25">
      <c r="A2959" s="55">
        <v>11.165424</v>
      </c>
      <c r="B2959" s="55">
        <v>-104.926484</v>
      </c>
    </row>
    <row r="2960" spans="1:2" x14ac:dyDescent="0.25">
      <c r="A2960" s="55">
        <v>11.169199000000001</v>
      </c>
      <c r="B2960" s="55">
        <v>-104.93455</v>
      </c>
    </row>
    <row r="2961" spans="1:2" x14ac:dyDescent="0.25">
      <c r="A2961" s="55">
        <v>11.172973000000001</v>
      </c>
      <c r="B2961" s="55">
        <v>-104.947135</v>
      </c>
    </row>
    <row r="2962" spans="1:2" x14ac:dyDescent="0.25">
      <c r="A2962" s="55">
        <v>11.176748</v>
      </c>
      <c r="B2962" s="55">
        <v>-104.958721</v>
      </c>
    </row>
    <row r="2963" spans="1:2" x14ac:dyDescent="0.25">
      <c r="A2963" s="55">
        <v>11.180523000000001</v>
      </c>
      <c r="B2963" s="55">
        <v>-104.970859</v>
      </c>
    </row>
    <row r="2964" spans="1:2" x14ac:dyDescent="0.25">
      <c r="A2964" s="55">
        <v>11.184297000000001</v>
      </c>
      <c r="B2964" s="55">
        <v>-104.982089</v>
      </c>
    </row>
    <row r="2965" spans="1:2" x14ac:dyDescent="0.25">
      <c r="A2965" s="55">
        <v>11.188072</v>
      </c>
      <c r="B2965" s="55">
        <v>-104.99857299999999</v>
      </c>
    </row>
    <row r="2966" spans="1:2" x14ac:dyDescent="0.25">
      <c r="A2966" s="55">
        <v>11.191846999999999</v>
      </c>
      <c r="B2966" s="55">
        <v>-105.016263</v>
      </c>
    </row>
    <row r="2967" spans="1:2" x14ac:dyDescent="0.25">
      <c r="A2967" s="55">
        <v>11.195620999999999</v>
      </c>
      <c r="B2967" s="55">
        <v>-105.027359</v>
      </c>
    </row>
    <row r="2968" spans="1:2" x14ac:dyDescent="0.25">
      <c r="A2968" s="55">
        <v>11.199396</v>
      </c>
      <c r="B2968" s="55">
        <v>-105.041481</v>
      </c>
    </row>
    <row r="2969" spans="1:2" x14ac:dyDescent="0.25">
      <c r="A2969" s="55">
        <v>11.203170999999999</v>
      </c>
      <c r="B2969" s="55">
        <v>-105.05512899999999</v>
      </c>
    </row>
    <row r="2970" spans="1:2" x14ac:dyDescent="0.25">
      <c r="A2970" s="55">
        <v>11.206944999999999</v>
      </c>
      <c r="B2970" s="55">
        <v>-105.06425</v>
      </c>
    </row>
    <row r="2971" spans="1:2" x14ac:dyDescent="0.25">
      <c r="A2971" s="55">
        <v>11.21072</v>
      </c>
      <c r="B2971" s="55">
        <v>-105.069947</v>
      </c>
    </row>
    <row r="2972" spans="1:2" x14ac:dyDescent="0.25">
      <c r="A2972" s="55">
        <v>11.214494999999999</v>
      </c>
      <c r="B2972" s="55">
        <v>-105.078315</v>
      </c>
    </row>
    <row r="2973" spans="1:2" x14ac:dyDescent="0.25">
      <c r="A2973" s="55">
        <v>11.218268999999999</v>
      </c>
      <c r="B2973" s="55">
        <v>-105.076809</v>
      </c>
    </row>
    <row r="2974" spans="1:2" x14ac:dyDescent="0.25">
      <c r="A2974" s="55">
        <v>11.222044</v>
      </c>
      <c r="B2974" s="55">
        <v>-105.073053</v>
      </c>
    </row>
    <row r="2975" spans="1:2" x14ac:dyDescent="0.25">
      <c r="A2975" s="55">
        <v>11.225819</v>
      </c>
      <c r="B2975" s="55">
        <v>-105.06462999999999</v>
      </c>
    </row>
    <row r="2976" spans="1:2" x14ac:dyDescent="0.25">
      <c r="A2976" s="55">
        <v>11.229592999999999</v>
      </c>
      <c r="B2976" s="55">
        <v>-105.054109</v>
      </c>
    </row>
    <row r="2977" spans="1:2" x14ac:dyDescent="0.25">
      <c r="A2977" s="55">
        <v>11.233368</v>
      </c>
      <c r="B2977" s="55">
        <v>-105.041802</v>
      </c>
    </row>
    <row r="2978" spans="1:2" x14ac:dyDescent="0.25">
      <c r="A2978" s="55">
        <v>11.237143</v>
      </c>
      <c r="B2978" s="55">
        <v>-105.02149300000001</v>
      </c>
    </row>
    <row r="2979" spans="1:2" x14ac:dyDescent="0.25">
      <c r="A2979" s="55">
        <v>11.240917</v>
      </c>
      <c r="B2979" s="55">
        <v>-104.995628</v>
      </c>
    </row>
    <row r="2980" spans="1:2" x14ac:dyDescent="0.25">
      <c r="A2980" s="55">
        <v>11.244692000000001</v>
      </c>
      <c r="B2980" s="55">
        <v>-104.96826299999999</v>
      </c>
    </row>
    <row r="2981" spans="1:2" x14ac:dyDescent="0.25">
      <c r="A2981" s="55">
        <v>11.248467</v>
      </c>
      <c r="B2981" s="55">
        <v>-104.945795</v>
      </c>
    </row>
    <row r="2982" spans="1:2" x14ac:dyDescent="0.25">
      <c r="A2982" s="55">
        <v>11.252241</v>
      </c>
      <c r="B2982" s="55">
        <v>-104.922354</v>
      </c>
    </row>
    <row r="2983" spans="1:2" x14ac:dyDescent="0.25">
      <c r="A2983" s="55">
        <v>11.256016000000001</v>
      </c>
      <c r="B2983" s="55">
        <v>-104.902722</v>
      </c>
    </row>
    <row r="2984" spans="1:2" x14ac:dyDescent="0.25">
      <c r="A2984" s="55">
        <v>11.259791</v>
      </c>
      <c r="B2984" s="55">
        <v>-104.887249</v>
      </c>
    </row>
    <row r="2985" spans="1:2" x14ac:dyDescent="0.25">
      <c r="A2985" s="55">
        <v>11.263565</v>
      </c>
      <c r="B2985" s="55">
        <v>-104.873582</v>
      </c>
    </row>
    <row r="2986" spans="1:2" x14ac:dyDescent="0.25">
      <c r="A2986" s="55">
        <v>11.267340000000001</v>
      </c>
      <c r="B2986" s="55">
        <v>-104.85864100000001</v>
      </c>
    </row>
    <row r="2987" spans="1:2" x14ac:dyDescent="0.25">
      <c r="A2987" s="55">
        <v>11.271114000000001</v>
      </c>
      <c r="B2987" s="55">
        <v>-104.845024</v>
      </c>
    </row>
    <row r="2988" spans="1:2" x14ac:dyDescent="0.25">
      <c r="A2988" s="55">
        <v>11.274889</v>
      </c>
      <c r="B2988" s="55">
        <v>-104.834158</v>
      </c>
    </row>
    <row r="2989" spans="1:2" x14ac:dyDescent="0.25">
      <c r="A2989" s="55">
        <v>11.278663999999999</v>
      </c>
      <c r="B2989" s="55">
        <v>-104.82826300000001</v>
      </c>
    </row>
    <row r="2990" spans="1:2" x14ac:dyDescent="0.25">
      <c r="A2990" s="55">
        <v>11.282438000000001</v>
      </c>
      <c r="B2990" s="55">
        <v>-104.827302</v>
      </c>
    </row>
    <row r="2991" spans="1:2" x14ac:dyDescent="0.25">
      <c r="A2991" s="55">
        <v>11.286213</v>
      </c>
      <c r="B2991" s="55">
        <v>-104.832232</v>
      </c>
    </row>
    <row r="2992" spans="1:2" x14ac:dyDescent="0.25">
      <c r="A2992" s="55">
        <v>11.289987999999999</v>
      </c>
      <c r="B2992" s="55">
        <v>-104.83375599999999</v>
      </c>
    </row>
    <row r="2993" spans="1:2" x14ac:dyDescent="0.25">
      <c r="A2993" s="55">
        <v>11.293761999999999</v>
      </c>
      <c r="B2993" s="55">
        <v>-104.83516899999999</v>
      </c>
    </row>
    <row r="2994" spans="1:2" x14ac:dyDescent="0.25">
      <c r="A2994" s="55">
        <v>11.297537</v>
      </c>
      <c r="B2994" s="55">
        <v>-104.836997</v>
      </c>
    </row>
    <row r="2995" spans="1:2" x14ac:dyDescent="0.25">
      <c r="A2995" s="55">
        <v>11.301311999999999</v>
      </c>
      <c r="B2995" s="55">
        <v>-104.840909</v>
      </c>
    </row>
    <row r="2996" spans="1:2" x14ac:dyDescent="0.25">
      <c r="A2996" s="55">
        <v>11.305085999999999</v>
      </c>
      <c r="B2996" s="55">
        <v>-104.848365</v>
      </c>
    </row>
    <row r="2997" spans="1:2" x14ac:dyDescent="0.25">
      <c r="A2997" s="55">
        <v>11.308861</v>
      </c>
      <c r="B2997" s="55">
        <v>-104.855704</v>
      </c>
    </row>
    <row r="2998" spans="1:2" x14ac:dyDescent="0.25">
      <c r="A2998" s="55">
        <v>11.312635999999999</v>
      </c>
      <c r="B2998" s="55">
        <v>-104.863035</v>
      </c>
    </row>
    <row r="2999" spans="1:2" x14ac:dyDescent="0.25">
      <c r="A2999" s="55">
        <v>11.316409999999999</v>
      </c>
      <c r="B2999" s="55">
        <v>-104.868616</v>
      </c>
    </row>
    <row r="3000" spans="1:2" x14ac:dyDescent="0.25">
      <c r="A3000" s="55">
        <v>11.320185</v>
      </c>
      <c r="B3000" s="55">
        <v>-104.87155</v>
      </c>
    </row>
    <row r="3001" spans="1:2" x14ac:dyDescent="0.25">
      <c r="A3001" s="55">
        <v>11.32396</v>
      </c>
      <c r="B3001" s="55">
        <v>-104.878013</v>
      </c>
    </row>
    <row r="3002" spans="1:2" x14ac:dyDescent="0.25">
      <c r="A3002" s="55">
        <v>11.327734</v>
      </c>
      <c r="B3002" s="55">
        <v>-104.8817</v>
      </c>
    </row>
    <row r="3003" spans="1:2" x14ac:dyDescent="0.25">
      <c r="A3003" s="55">
        <v>11.331509</v>
      </c>
      <c r="B3003" s="55">
        <v>-104.88436900000001</v>
      </c>
    </row>
    <row r="3004" spans="1:2" x14ac:dyDescent="0.25">
      <c r="A3004" s="55">
        <v>11.335284</v>
      </c>
      <c r="B3004" s="55">
        <v>-104.88358599999999</v>
      </c>
    </row>
    <row r="3005" spans="1:2" x14ac:dyDescent="0.25">
      <c r="A3005" s="55">
        <v>11.339058</v>
      </c>
      <c r="B3005" s="55">
        <v>-104.884671</v>
      </c>
    </row>
    <row r="3006" spans="1:2" x14ac:dyDescent="0.25">
      <c r="A3006" s="55">
        <v>11.342833000000001</v>
      </c>
      <c r="B3006" s="55">
        <v>-104.889415</v>
      </c>
    </row>
    <row r="3007" spans="1:2" x14ac:dyDescent="0.25">
      <c r="A3007" s="55">
        <v>11.346608</v>
      </c>
      <c r="B3007" s="55">
        <v>-104.891982</v>
      </c>
    </row>
    <row r="3008" spans="1:2" x14ac:dyDescent="0.25">
      <c r="A3008" s="55">
        <v>11.350382</v>
      </c>
      <c r="B3008" s="55">
        <v>-104.88659800000001</v>
      </c>
    </row>
    <row r="3009" spans="1:2" x14ac:dyDescent="0.25">
      <c r="A3009" s="55">
        <v>11.354157000000001</v>
      </c>
      <c r="B3009" s="55">
        <v>-104.884128</v>
      </c>
    </row>
    <row r="3010" spans="1:2" x14ac:dyDescent="0.25">
      <c r="A3010" s="55">
        <v>11.357931000000001</v>
      </c>
      <c r="B3010" s="55">
        <v>-104.884328</v>
      </c>
    </row>
    <row r="3011" spans="1:2" x14ac:dyDescent="0.25">
      <c r="A3011" s="55">
        <v>11.361706</v>
      </c>
      <c r="B3011" s="55">
        <v>-104.883684</v>
      </c>
    </row>
    <row r="3012" spans="1:2" x14ac:dyDescent="0.25">
      <c r="A3012" s="55">
        <v>11.365481000000001</v>
      </c>
      <c r="B3012" s="55">
        <v>-104.87923499999999</v>
      </c>
    </row>
    <row r="3013" spans="1:2" x14ac:dyDescent="0.25">
      <c r="A3013" s="55">
        <v>11.369255000000001</v>
      </c>
      <c r="B3013" s="55">
        <v>-104.876874</v>
      </c>
    </row>
    <row r="3014" spans="1:2" x14ac:dyDescent="0.25">
      <c r="A3014" s="55">
        <v>11.37303</v>
      </c>
      <c r="B3014" s="55">
        <v>-104.874662</v>
      </c>
    </row>
    <row r="3015" spans="1:2" x14ac:dyDescent="0.25">
      <c r="A3015" s="55">
        <v>11.376804999999999</v>
      </c>
      <c r="B3015" s="55">
        <v>-104.87212700000001</v>
      </c>
    </row>
    <row r="3016" spans="1:2" x14ac:dyDescent="0.25">
      <c r="A3016" s="55">
        <v>11.380579000000001</v>
      </c>
      <c r="B3016" s="55">
        <v>-104.873155</v>
      </c>
    </row>
    <row r="3017" spans="1:2" x14ac:dyDescent="0.25">
      <c r="A3017" s="55">
        <v>11.384354</v>
      </c>
      <c r="B3017" s="55">
        <v>-104.86985900000001</v>
      </c>
    </row>
    <row r="3018" spans="1:2" x14ac:dyDescent="0.25">
      <c r="A3018" s="55">
        <v>11.388128999999999</v>
      </c>
      <c r="B3018" s="55">
        <v>-104.869407</v>
      </c>
    </row>
    <row r="3019" spans="1:2" x14ac:dyDescent="0.25">
      <c r="A3019" s="55">
        <v>11.391902999999999</v>
      </c>
      <c r="B3019" s="55">
        <v>-104.86948700000001</v>
      </c>
    </row>
    <row r="3020" spans="1:2" x14ac:dyDescent="0.25">
      <c r="A3020" s="55">
        <v>11.395678</v>
      </c>
      <c r="B3020" s="55">
        <v>-104.866809</v>
      </c>
    </row>
    <row r="3021" spans="1:2" x14ac:dyDescent="0.25">
      <c r="A3021" s="55">
        <v>11.399452999999999</v>
      </c>
      <c r="B3021" s="55">
        <v>-104.870879</v>
      </c>
    </row>
    <row r="3022" spans="1:2" x14ac:dyDescent="0.25">
      <c r="A3022" s="55">
        <v>11.403226999999999</v>
      </c>
      <c r="B3022" s="55">
        <v>-104.87882500000001</v>
      </c>
    </row>
    <row r="3023" spans="1:2" x14ac:dyDescent="0.25">
      <c r="A3023" s="55">
        <v>11.407002</v>
      </c>
      <c r="B3023" s="55">
        <v>-104.88187000000001</v>
      </c>
    </row>
    <row r="3024" spans="1:2" x14ac:dyDescent="0.25">
      <c r="A3024" s="55">
        <v>11.410777</v>
      </c>
      <c r="B3024" s="55">
        <v>-104.879186</v>
      </c>
    </row>
    <row r="3025" spans="1:2" x14ac:dyDescent="0.25">
      <c r="A3025" s="55">
        <v>11.414550999999999</v>
      </c>
      <c r="B3025" s="55">
        <v>-104.879987</v>
      </c>
    </row>
    <row r="3026" spans="1:2" x14ac:dyDescent="0.25">
      <c r="A3026" s="55">
        <v>11.418326</v>
      </c>
      <c r="B3026" s="55">
        <v>-104.878238</v>
      </c>
    </row>
    <row r="3027" spans="1:2" x14ac:dyDescent="0.25">
      <c r="A3027" s="55">
        <v>11.422101</v>
      </c>
      <c r="B3027" s="55">
        <v>-104.880105</v>
      </c>
    </row>
    <row r="3028" spans="1:2" x14ac:dyDescent="0.25">
      <c r="A3028" s="55">
        <v>11.425875</v>
      </c>
      <c r="B3028" s="55">
        <v>-104.88006</v>
      </c>
    </row>
    <row r="3029" spans="1:2" x14ac:dyDescent="0.25">
      <c r="A3029" s="55">
        <v>11.429650000000001</v>
      </c>
      <c r="B3029" s="55">
        <v>-104.88228100000001</v>
      </c>
    </row>
    <row r="3030" spans="1:2" x14ac:dyDescent="0.25">
      <c r="A3030" s="55">
        <v>11.433425</v>
      </c>
      <c r="B3030" s="55">
        <v>-104.889656</v>
      </c>
    </row>
    <row r="3031" spans="1:2" x14ac:dyDescent="0.25">
      <c r="A3031" s="55">
        <v>11.437199</v>
      </c>
      <c r="B3031" s="55">
        <v>-104.896951</v>
      </c>
    </row>
    <row r="3032" spans="1:2" x14ac:dyDescent="0.25">
      <c r="A3032" s="55">
        <v>11.440974000000001</v>
      </c>
      <c r="B3032" s="55">
        <v>-104.904372</v>
      </c>
    </row>
    <row r="3033" spans="1:2" x14ac:dyDescent="0.25">
      <c r="A3033" s="55">
        <v>11.444749</v>
      </c>
      <c r="B3033" s="55">
        <v>-104.914068</v>
      </c>
    </row>
    <row r="3034" spans="1:2" x14ac:dyDescent="0.25">
      <c r="A3034" s="55">
        <v>11.448523</v>
      </c>
      <c r="B3034" s="55">
        <v>-104.92563199999999</v>
      </c>
    </row>
    <row r="3035" spans="1:2" x14ac:dyDescent="0.25">
      <c r="A3035" s="55">
        <v>11.452298000000001</v>
      </c>
      <c r="B3035" s="55">
        <v>-104.935784</v>
      </c>
    </row>
    <row r="3036" spans="1:2" x14ac:dyDescent="0.25">
      <c r="A3036" s="55">
        <v>11.456072000000001</v>
      </c>
      <c r="B3036" s="55">
        <v>-104.951052</v>
      </c>
    </row>
    <row r="3037" spans="1:2" x14ac:dyDescent="0.25">
      <c r="A3037" s="55">
        <v>11.459847</v>
      </c>
      <c r="B3037" s="55">
        <v>-104.96965</v>
      </c>
    </row>
    <row r="3038" spans="1:2" x14ac:dyDescent="0.25">
      <c r="A3038" s="55">
        <v>11.463622000000001</v>
      </c>
      <c r="B3038" s="55">
        <v>-104.99015300000001</v>
      </c>
    </row>
    <row r="3039" spans="1:2" x14ac:dyDescent="0.25">
      <c r="A3039" s="55">
        <v>11.467396000000001</v>
      </c>
      <c r="B3039" s="55">
        <v>-105.012294</v>
      </c>
    </row>
    <row r="3040" spans="1:2" x14ac:dyDescent="0.25">
      <c r="A3040" s="55">
        <v>11.471171</v>
      </c>
      <c r="B3040" s="55">
        <v>-105.034387</v>
      </c>
    </row>
    <row r="3041" spans="1:2" x14ac:dyDescent="0.25">
      <c r="A3041" s="55">
        <v>11.474945999999999</v>
      </c>
      <c r="B3041" s="55">
        <v>-105.057637</v>
      </c>
    </row>
    <row r="3042" spans="1:2" x14ac:dyDescent="0.25">
      <c r="A3042" s="55">
        <v>11.478719999999999</v>
      </c>
      <c r="B3042" s="55">
        <v>-105.079719</v>
      </c>
    </row>
    <row r="3043" spans="1:2" x14ac:dyDescent="0.25">
      <c r="A3043" s="55">
        <v>11.482495</v>
      </c>
      <c r="B3043" s="55">
        <v>-105.104529</v>
      </c>
    </row>
    <row r="3044" spans="1:2" x14ac:dyDescent="0.25">
      <c r="A3044" s="55">
        <v>11.486269999999999</v>
      </c>
      <c r="B3044" s="55">
        <v>-105.13239799999999</v>
      </c>
    </row>
    <row r="3045" spans="1:2" x14ac:dyDescent="0.25">
      <c r="A3045" s="55">
        <v>11.490043999999999</v>
      </c>
      <c r="B3045" s="55">
        <v>-105.15841500000001</v>
      </c>
    </row>
    <row r="3046" spans="1:2" x14ac:dyDescent="0.25">
      <c r="A3046" s="55">
        <v>11.493819</v>
      </c>
      <c r="B3046" s="55">
        <v>-105.18413</v>
      </c>
    </row>
    <row r="3047" spans="1:2" x14ac:dyDescent="0.25">
      <c r="A3047" s="55">
        <v>11.497593999999999</v>
      </c>
      <c r="B3047" s="55">
        <v>-105.208979</v>
      </c>
    </row>
    <row r="3048" spans="1:2" x14ac:dyDescent="0.25">
      <c r="A3048" s="55">
        <v>11.501367999999999</v>
      </c>
      <c r="B3048" s="55">
        <v>-105.233816</v>
      </c>
    </row>
    <row r="3049" spans="1:2" x14ac:dyDescent="0.25">
      <c r="A3049" s="55">
        <v>11.505143</v>
      </c>
      <c r="B3049" s="55">
        <v>-105.256227</v>
      </c>
    </row>
    <row r="3050" spans="1:2" x14ac:dyDescent="0.25">
      <c r="A3050" s="55">
        <v>11.508918</v>
      </c>
      <c r="B3050" s="55">
        <v>-105.274534</v>
      </c>
    </row>
    <row r="3051" spans="1:2" x14ac:dyDescent="0.25">
      <c r="A3051" s="55">
        <v>11.512691999999999</v>
      </c>
      <c r="B3051" s="55">
        <v>-105.294961</v>
      </c>
    </row>
    <row r="3052" spans="1:2" x14ac:dyDescent="0.25">
      <c r="A3052" s="55">
        <v>11.516467</v>
      </c>
      <c r="B3052" s="55">
        <v>-105.31505799999999</v>
      </c>
    </row>
    <row r="3053" spans="1:2" x14ac:dyDescent="0.25">
      <c r="A3053" s="55">
        <v>11.520242</v>
      </c>
      <c r="B3053" s="55">
        <v>-105.33170200000001</v>
      </c>
    </row>
    <row r="3054" spans="1:2" x14ac:dyDescent="0.25">
      <c r="A3054" s="55">
        <v>11.524016</v>
      </c>
      <c r="B3054" s="55">
        <v>-105.34726999999999</v>
      </c>
    </row>
    <row r="3055" spans="1:2" x14ac:dyDescent="0.25">
      <c r="A3055" s="55">
        <v>11.527791000000001</v>
      </c>
      <c r="B3055" s="55">
        <v>-105.35270800000001</v>
      </c>
    </row>
    <row r="3056" spans="1:2" x14ac:dyDescent="0.25">
      <c r="A3056" s="55">
        <v>11.531566</v>
      </c>
      <c r="B3056" s="55">
        <v>-105.354876</v>
      </c>
    </row>
    <row r="3057" spans="1:2" x14ac:dyDescent="0.25">
      <c r="A3057" s="55">
        <v>11.53534</v>
      </c>
      <c r="B3057" s="55">
        <v>-105.355818</v>
      </c>
    </row>
    <row r="3058" spans="1:2" x14ac:dyDescent="0.25">
      <c r="A3058" s="55">
        <v>11.539115000000001</v>
      </c>
      <c r="B3058" s="55">
        <v>-105.35423400000001</v>
      </c>
    </row>
    <row r="3059" spans="1:2" x14ac:dyDescent="0.25">
      <c r="A3059" s="55">
        <v>11.542889000000001</v>
      </c>
      <c r="B3059" s="55">
        <v>-105.34958399999999</v>
      </c>
    </row>
    <row r="3060" spans="1:2" x14ac:dyDescent="0.25">
      <c r="A3060" s="55">
        <v>11.546664</v>
      </c>
      <c r="B3060" s="55">
        <v>-105.34146800000001</v>
      </c>
    </row>
    <row r="3061" spans="1:2" x14ac:dyDescent="0.25">
      <c r="A3061" s="55">
        <v>11.550439000000001</v>
      </c>
      <c r="B3061" s="55">
        <v>-105.33586200000001</v>
      </c>
    </row>
    <row r="3062" spans="1:2" x14ac:dyDescent="0.25">
      <c r="A3062" s="55">
        <v>11.554213000000001</v>
      </c>
      <c r="B3062" s="55">
        <v>-105.32616</v>
      </c>
    </row>
    <row r="3063" spans="1:2" x14ac:dyDescent="0.25">
      <c r="A3063" s="55">
        <v>11.557988</v>
      </c>
      <c r="B3063" s="55">
        <v>-105.310295</v>
      </c>
    </row>
    <row r="3064" spans="1:2" x14ac:dyDescent="0.25">
      <c r="A3064" s="55">
        <v>11.561762999999999</v>
      </c>
      <c r="B3064" s="55">
        <v>-105.29655700000001</v>
      </c>
    </row>
    <row r="3065" spans="1:2" x14ac:dyDescent="0.25">
      <c r="A3065" s="55">
        <v>11.565537000000001</v>
      </c>
      <c r="B3065" s="55">
        <v>-105.277075</v>
      </c>
    </row>
    <row r="3066" spans="1:2" x14ac:dyDescent="0.25">
      <c r="A3066" s="55">
        <v>11.569312</v>
      </c>
      <c r="B3066" s="55">
        <v>-105.258059</v>
      </c>
    </row>
    <row r="3067" spans="1:2" x14ac:dyDescent="0.25">
      <c r="A3067" s="55">
        <v>11.573086999999999</v>
      </c>
      <c r="B3067" s="55">
        <v>-105.242408</v>
      </c>
    </row>
    <row r="3068" spans="1:2" x14ac:dyDescent="0.25">
      <c r="A3068" s="55">
        <v>11.576860999999999</v>
      </c>
      <c r="B3068" s="55">
        <v>-105.230829</v>
      </c>
    </row>
    <row r="3069" spans="1:2" x14ac:dyDescent="0.25">
      <c r="A3069" s="55">
        <v>11.580636</v>
      </c>
      <c r="B3069" s="55">
        <v>-105.21569599999999</v>
      </c>
    </row>
    <row r="3070" spans="1:2" x14ac:dyDescent="0.25">
      <c r="A3070" s="55">
        <v>11.584410999999999</v>
      </c>
      <c r="B3070" s="55">
        <v>-105.201444</v>
      </c>
    </row>
    <row r="3071" spans="1:2" x14ac:dyDescent="0.25">
      <c r="A3071" s="55">
        <v>11.588184999999999</v>
      </c>
      <c r="B3071" s="55">
        <v>-105.18699100000001</v>
      </c>
    </row>
    <row r="3072" spans="1:2" x14ac:dyDescent="0.25">
      <c r="A3072" s="55">
        <v>11.59196</v>
      </c>
      <c r="B3072" s="55">
        <v>-105.171266</v>
      </c>
    </row>
    <row r="3073" spans="1:2" x14ac:dyDescent="0.25">
      <c r="A3073" s="55">
        <v>11.595734999999999</v>
      </c>
      <c r="B3073" s="55">
        <v>-105.15651699999999</v>
      </c>
    </row>
    <row r="3074" spans="1:2" x14ac:dyDescent="0.25">
      <c r="A3074" s="55">
        <v>11.599508999999999</v>
      </c>
      <c r="B3074" s="55">
        <v>-105.141576</v>
      </c>
    </row>
    <row r="3075" spans="1:2" x14ac:dyDescent="0.25">
      <c r="A3075" s="55">
        <v>11.603284</v>
      </c>
      <c r="B3075" s="55">
        <v>-105.12797399999999</v>
      </c>
    </row>
    <row r="3076" spans="1:2" x14ac:dyDescent="0.25">
      <c r="A3076" s="55">
        <v>11.607059</v>
      </c>
      <c r="B3076" s="55">
        <v>-105.115503</v>
      </c>
    </row>
    <row r="3077" spans="1:2" x14ac:dyDescent="0.25">
      <c r="A3077" s="55">
        <v>11.610833</v>
      </c>
      <c r="B3077" s="55">
        <v>-105.103234</v>
      </c>
    </row>
    <row r="3078" spans="1:2" x14ac:dyDescent="0.25">
      <c r="A3078" s="55">
        <v>11.614608</v>
      </c>
      <c r="B3078" s="55">
        <v>-105.088448</v>
      </c>
    </row>
    <row r="3079" spans="1:2" x14ac:dyDescent="0.25">
      <c r="A3079" s="55">
        <v>11.618383</v>
      </c>
      <c r="B3079" s="55">
        <v>-105.072003</v>
      </c>
    </row>
    <row r="3080" spans="1:2" x14ac:dyDescent="0.25">
      <c r="A3080" s="55">
        <v>11.622157</v>
      </c>
      <c r="B3080" s="55">
        <v>-105.05998599999999</v>
      </c>
    </row>
    <row r="3081" spans="1:2" x14ac:dyDescent="0.25">
      <c r="A3081" s="55">
        <v>11.625932000000001</v>
      </c>
      <c r="B3081" s="55">
        <v>-105.047032</v>
      </c>
    </row>
    <row r="3082" spans="1:2" x14ac:dyDescent="0.25">
      <c r="A3082" s="55">
        <v>11.629707</v>
      </c>
      <c r="B3082" s="55">
        <v>-105.031167</v>
      </c>
    </row>
    <row r="3083" spans="1:2" x14ac:dyDescent="0.25">
      <c r="A3083" s="55">
        <v>11.633481</v>
      </c>
      <c r="B3083" s="55">
        <v>-105.018514</v>
      </c>
    </row>
    <row r="3084" spans="1:2" x14ac:dyDescent="0.25">
      <c r="A3084" s="55">
        <v>11.637256000000001</v>
      </c>
      <c r="B3084" s="55">
        <v>-105.00606999999999</v>
      </c>
    </row>
    <row r="3085" spans="1:2" x14ac:dyDescent="0.25">
      <c r="A3085" s="55">
        <v>11.641030000000001</v>
      </c>
      <c r="B3085" s="55">
        <v>-104.994229</v>
      </c>
    </row>
    <row r="3086" spans="1:2" x14ac:dyDescent="0.25">
      <c r="A3086" s="55">
        <v>11.644805</v>
      </c>
      <c r="B3086" s="55">
        <v>-104.977583</v>
      </c>
    </row>
    <row r="3087" spans="1:2" x14ac:dyDescent="0.25">
      <c r="A3087" s="55">
        <v>11.648580000000001</v>
      </c>
      <c r="B3087" s="55">
        <v>-104.961226</v>
      </c>
    </row>
    <row r="3088" spans="1:2" x14ac:dyDescent="0.25">
      <c r="A3088" s="55">
        <v>11.652354000000001</v>
      </c>
      <c r="B3088" s="55">
        <v>-104.94733100000001</v>
      </c>
    </row>
    <row r="3089" spans="1:2" x14ac:dyDescent="0.25">
      <c r="A3089" s="55">
        <v>11.656129</v>
      </c>
      <c r="B3089" s="55">
        <v>-104.930961</v>
      </c>
    </row>
    <row r="3090" spans="1:2" x14ac:dyDescent="0.25">
      <c r="A3090" s="55">
        <v>11.659903999999999</v>
      </c>
      <c r="B3090" s="55">
        <v>-104.917025</v>
      </c>
    </row>
    <row r="3091" spans="1:2" x14ac:dyDescent="0.25">
      <c r="A3091" s="55">
        <v>11.663678000000001</v>
      </c>
      <c r="B3091" s="55">
        <v>-104.905787</v>
      </c>
    </row>
    <row r="3092" spans="1:2" x14ac:dyDescent="0.25">
      <c r="A3092" s="55">
        <v>11.667453</v>
      </c>
      <c r="B3092" s="55">
        <v>-104.893905</v>
      </c>
    </row>
    <row r="3093" spans="1:2" x14ac:dyDescent="0.25">
      <c r="A3093" s="55">
        <v>11.671227999999999</v>
      </c>
      <c r="B3093" s="55">
        <v>-104.88176799999999</v>
      </c>
    </row>
    <row r="3094" spans="1:2" x14ac:dyDescent="0.25">
      <c r="A3094" s="55">
        <v>11.675001999999999</v>
      </c>
      <c r="B3094" s="55">
        <v>-104.868296</v>
      </c>
    </row>
    <row r="3095" spans="1:2" x14ac:dyDescent="0.25">
      <c r="A3095" s="55">
        <v>11.678777</v>
      </c>
      <c r="B3095" s="55">
        <v>-104.857321</v>
      </c>
    </row>
    <row r="3096" spans="1:2" x14ac:dyDescent="0.25">
      <c r="A3096" s="55">
        <v>11.682551999999999</v>
      </c>
      <c r="B3096" s="55">
        <v>-104.847331</v>
      </c>
    </row>
    <row r="3097" spans="1:2" x14ac:dyDescent="0.25">
      <c r="A3097" s="55">
        <v>11.686325999999999</v>
      </c>
      <c r="B3097" s="55">
        <v>-104.836709</v>
      </c>
    </row>
    <row r="3098" spans="1:2" x14ac:dyDescent="0.25">
      <c r="A3098" s="55">
        <v>11.690101</v>
      </c>
      <c r="B3098" s="55">
        <v>-104.82539199999999</v>
      </c>
    </row>
    <row r="3099" spans="1:2" x14ac:dyDescent="0.25">
      <c r="A3099" s="55">
        <v>11.693875999999999</v>
      </c>
      <c r="B3099" s="55">
        <v>-104.814132</v>
      </c>
    </row>
    <row r="3100" spans="1:2" x14ac:dyDescent="0.25">
      <c r="A3100" s="55">
        <v>11.697649999999999</v>
      </c>
      <c r="B3100" s="55">
        <v>-104.80662</v>
      </c>
    </row>
    <row r="3101" spans="1:2" x14ac:dyDescent="0.25">
      <c r="A3101" s="55">
        <v>11.701425</v>
      </c>
      <c r="B3101" s="55">
        <v>-104.799639</v>
      </c>
    </row>
    <row r="3102" spans="1:2" x14ac:dyDescent="0.25">
      <c r="A3102" s="55">
        <v>11.7052</v>
      </c>
      <c r="B3102" s="55">
        <v>-104.790751</v>
      </c>
    </row>
    <row r="3103" spans="1:2" x14ac:dyDescent="0.25">
      <c r="A3103" s="55">
        <v>11.708974</v>
      </c>
      <c r="B3103" s="55">
        <v>-104.783998</v>
      </c>
    </row>
    <row r="3104" spans="1:2" x14ac:dyDescent="0.25">
      <c r="A3104" s="55">
        <v>11.712749000000001</v>
      </c>
      <c r="B3104" s="55">
        <v>-104.775227</v>
      </c>
    </row>
    <row r="3105" spans="1:2" x14ac:dyDescent="0.25">
      <c r="A3105" s="55">
        <v>11.716524</v>
      </c>
      <c r="B3105" s="55">
        <v>-104.770073</v>
      </c>
    </row>
    <row r="3106" spans="1:2" x14ac:dyDescent="0.25">
      <c r="A3106" s="55">
        <v>11.720298</v>
      </c>
      <c r="B3106" s="55">
        <v>-104.76554299999999</v>
      </c>
    </row>
    <row r="3107" spans="1:2" x14ac:dyDescent="0.25">
      <c r="A3107" s="55">
        <v>11.724073000000001</v>
      </c>
      <c r="B3107" s="55">
        <v>-104.761731</v>
      </c>
    </row>
    <row r="3108" spans="1:2" x14ac:dyDescent="0.25">
      <c r="A3108" s="55">
        <v>11.727848</v>
      </c>
      <c r="B3108" s="55">
        <v>-104.763351</v>
      </c>
    </row>
    <row r="3109" spans="1:2" x14ac:dyDescent="0.25">
      <c r="A3109" s="55">
        <v>11.731622</v>
      </c>
      <c r="B3109" s="55">
        <v>-104.763186</v>
      </c>
    </row>
    <row r="3110" spans="1:2" x14ac:dyDescent="0.25">
      <c r="A3110" s="55">
        <v>11.735397000000001</v>
      </c>
      <c r="B3110" s="55">
        <v>-104.765424</v>
      </c>
    </row>
    <row r="3111" spans="1:2" x14ac:dyDescent="0.25">
      <c r="A3111" s="55">
        <v>11.739171000000001</v>
      </c>
      <c r="B3111" s="55">
        <v>-104.767653</v>
      </c>
    </row>
    <row r="3112" spans="1:2" x14ac:dyDescent="0.25">
      <c r="A3112" s="55">
        <v>11.742946</v>
      </c>
      <c r="B3112" s="55">
        <v>-104.773139</v>
      </c>
    </row>
    <row r="3113" spans="1:2" x14ac:dyDescent="0.25">
      <c r="A3113" s="55">
        <v>11.746721000000001</v>
      </c>
      <c r="B3113" s="55">
        <v>-104.776557</v>
      </c>
    </row>
    <row r="3114" spans="1:2" x14ac:dyDescent="0.25">
      <c r="A3114" s="55">
        <v>11.750495000000001</v>
      </c>
      <c r="B3114" s="55">
        <v>-104.781842</v>
      </c>
    </row>
    <row r="3115" spans="1:2" x14ac:dyDescent="0.25">
      <c r="A3115" s="55">
        <v>11.75427</v>
      </c>
      <c r="B3115" s="55">
        <v>-104.78714600000001</v>
      </c>
    </row>
    <row r="3116" spans="1:2" x14ac:dyDescent="0.25">
      <c r="A3116" s="55">
        <v>11.758044999999999</v>
      </c>
      <c r="B3116" s="55">
        <v>-104.795337</v>
      </c>
    </row>
    <row r="3117" spans="1:2" x14ac:dyDescent="0.25">
      <c r="A3117" s="55">
        <v>11.761818999999999</v>
      </c>
      <c r="B3117" s="55">
        <v>-104.805673</v>
      </c>
    </row>
    <row r="3118" spans="1:2" x14ac:dyDescent="0.25">
      <c r="A3118" s="55">
        <v>11.765594</v>
      </c>
      <c r="B3118" s="55">
        <v>-104.810309</v>
      </c>
    </row>
    <row r="3119" spans="1:2" x14ac:dyDescent="0.25">
      <c r="A3119" s="55">
        <v>11.769368999999999</v>
      </c>
      <c r="B3119" s="55">
        <v>-104.814716</v>
      </c>
    </row>
    <row r="3120" spans="1:2" x14ac:dyDescent="0.25">
      <c r="A3120" s="55">
        <v>11.773142999999999</v>
      </c>
      <c r="B3120" s="55">
        <v>-104.816084</v>
      </c>
    </row>
    <row r="3121" spans="1:2" x14ac:dyDescent="0.25">
      <c r="A3121" s="55">
        <v>11.776918</v>
      </c>
      <c r="B3121" s="55">
        <v>-104.817572</v>
      </c>
    </row>
    <row r="3122" spans="1:2" x14ac:dyDescent="0.25">
      <c r="A3122" s="55">
        <v>11.780692999999999</v>
      </c>
      <c r="B3122" s="55">
        <v>-104.820701</v>
      </c>
    </row>
    <row r="3123" spans="1:2" x14ac:dyDescent="0.25">
      <c r="A3123" s="55">
        <v>11.784466999999999</v>
      </c>
      <c r="B3123" s="55">
        <v>-104.824372</v>
      </c>
    </row>
    <row r="3124" spans="1:2" x14ac:dyDescent="0.25">
      <c r="A3124" s="55">
        <v>11.788242</v>
      </c>
      <c r="B3124" s="55">
        <v>-104.825271</v>
      </c>
    </row>
    <row r="3125" spans="1:2" x14ac:dyDescent="0.25">
      <c r="A3125" s="55">
        <v>11.792017</v>
      </c>
      <c r="B3125" s="55">
        <v>-104.826601</v>
      </c>
    </row>
    <row r="3126" spans="1:2" x14ac:dyDescent="0.25">
      <c r="A3126" s="55">
        <v>11.795790999999999</v>
      </c>
      <c r="B3126" s="55">
        <v>-104.83010400000001</v>
      </c>
    </row>
    <row r="3127" spans="1:2" x14ac:dyDescent="0.25">
      <c r="A3127" s="55">
        <v>11.799566</v>
      </c>
      <c r="B3127" s="55">
        <v>-104.837523</v>
      </c>
    </row>
    <row r="3128" spans="1:2" x14ac:dyDescent="0.25">
      <c r="A3128" s="55">
        <v>11.803341</v>
      </c>
      <c r="B3128" s="55">
        <v>-104.840096</v>
      </c>
    </row>
    <row r="3129" spans="1:2" x14ac:dyDescent="0.25">
      <c r="A3129" s="55">
        <v>11.807115</v>
      </c>
      <c r="B3129" s="55">
        <v>-104.84236799999999</v>
      </c>
    </row>
    <row r="3130" spans="1:2" x14ac:dyDescent="0.25">
      <c r="A3130" s="55">
        <v>11.810890000000001</v>
      </c>
      <c r="B3130" s="55">
        <v>-104.84683800000001</v>
      </c>
    </row>
    <row r="3131" spans="1:2" x14ac:dyDescent="0.25">
      <c r="A3131" s="55">
        <v>11.814665</v>
      </c>
      <c r="B3131" s="55">
        <v>-104.85773399999999</v>
      </c>
    </row>
    <row r="3132" spans="1:2" x14ac:dyDescent="0.25">
      <c r="A3132" s="55">
        <v>11.818439</v>
      </c>
      <c r="B3132" s="55">
        <v>-104.870566</v>
      </c>
    </row>
    <row r="3133" spans="1:2" x14ac:dyDescent="0.25">
      <c r="A3133" s="55">
        <v>11.822214000000001</v>
      </c>
      <c r="B3133" s="55">
        <v>-104.880854</v>
      </c>
    </row>
    <row r="3134" spans="1:2" x14ac:dyDescent="0.25">
      <c r="A3134" s="55">
        <v>11.825988000000001</v>
      </c>
      <c r="B3134" s="55">
        <v>-104.892325</v>
      </c>
    </row>
    <row r="3135" spans="1:2" x14ac:dyDescent="0.25">
      <c r="A3135" s="55">
        <v>11.829763</v>
      </c>
      <c r="B3135" s="55">
        <v>-104.90601599999999</v>
      </c>
    </row>
    <row r="3136" spans="1:2" x14ac:dyDescent="0.25">
      <c r="A3136" s="55">
        <v>11.833538000000001</v>
      </c>
      <c r="B3136" s="55">
        <v>-104.92111800000001</v>
      </c>
    </row>
    <row r="3137" spans="1:2" x14ac:dyDescent="0.25">
      <c r="A3137" s="55">
        <v>11.837312000000001</v>
      </c>
      <c r="B3137" s="55">
        <v>-104.935537</v>
      </c>
    </row>
    <row r="3138" spans="1:2" x14ac:dyDescent="0.25">
      <c r="A3138" s="55">
        <v>11.841087</v>
      </c>
      <c r="B3138" s="55">
        <v>-104.951903</v>
      </c>
    </row>
    <row r="3139" spans="1:2" x14ac:dyDescent="0.25">
      <c r="A3139" s="55">
        <v>11.844861999999999</v>
      </c>
      <c r="B3139" s="55">
        <v>-104.970692</v>
      </c>
    </row>
    <row r="3140" spans="1:2" x14ac:dyDescent="0.25">
      <c r="A3140" s="55">
        <v>11.848636000000001</v>
      </c>
      <c r="B3140" s="55">
        <v>-104.987995</v>
      </c>
    </row>
    <row r="3141" spans="1:2" x14ac:dyDescent="0.25">
      <c r="A3141" s="55">
        <v>11.852411</v>
      </c>
      <c r="B3141" s="55">
        <v>-105.002325</v>
      </c>
    </row>
    <row r="3142" spans="1:2" x14ac:dyDescent="0.25">
      <c r="A3142" s="55">
        <v>11.856185999999999</v>
      </c>
      <c r="B3142" s="55">
        <v>-105.017905</v>
      </c>
    </row>
    <row r="3143" spans="1:2" x14ac:dyDescent="0.25">
      <c r="A3143" s="55">
        <v>11.859959999999999</v>
      </c>
      <c r="B3143" s="55">
        <v>-105.03101100000001</v>
      </c>
    </row>
    <row r="3144" spans="1:2" x14ac:dyDescent="0.25">
      <c r="A3144" s="55">
        <v>11.863735</v>
      </c>
      <c r="B3144" s="55">
        <v>-105.04532399999999</v>
      </c>
    </row>
    <row r="3145" spans="1:2" x14ac:dyDescent="0.25">
      <c r="A3145" s="55">
        <v>11.867509999999999</v>
      </c>
      <c r="B3145" s="55">
        <v>-105.06079</v>
      </c>
    </row>
    <row r="3146" spans="1:2" x14ac:dyDescent="0.25">
      <c r="A3146" s="55">
        <v>11.871283999999999</v>
      </c>
      <c r="B3146" s="55">
        <v>-105.074163</v>
      </c>
    </row>
    <row r="3147" spans="1:2" x14ac:dyDescent="0.25">
      <c r="A3147" s="55">
        <v>11.875059</v>
      </c>
      <c r="B3147" s="55">
        <v>-105.087109</v>
      </c>
    </row>
    <row r="3148" spans="1:2" x14ac:dyDescent="0.25">
      <c r="A3148" s="55">
        <v>11.878833999999999</v>
      </c>
      <c r="B3148" s="55">
        <v>-105.099099</v>
      </c>
    </row>
    <row r="3149" spans="1:2" x14ac:dyDescent="0.25">
      <c r="A3149" s="55">
        <v>11.882607999999999</v>
      </c>
      <c r="B3149" s="55">
        <v>-105.11390900000001</v>
      </c>
    </row>
    <row r="3150" spans="1:2" x14ac:dyDescent="0.25">
      <c r="A3150" s="55">
        <v>11.886383</v>
      </c>
      <c r="B3150" s="55">
        <v>-105.12820600000001</v>
      </c>
    </row>
    <row r="3151" spans="1:2" x14ac:dyDescent="0.25">
      <c r="A3151" s="55">
        <v>11.890158</v>
      </c>
      <c r="B3151" s="55">
        <v>-105.141976</v>
      </c>
    </row>
    <row r="3152" spans="1:2" x14ac:dyDescent="0.25">
      <c r="A3152" s="55">
        <v>11.893932</v>
      </c>
      <c r="B3152" s="55">
        <v>-105.159583</v>
      </c>
    </row>
    <row r="3153" spans="1:2" x14ac:dyDescent="0.25">
      <c r="A3153" s="55">
        <v>11.897707</v>
      </c>
      <c r="B3153" s="55">
        <v>-105.17849099999999</v>
      </c>
    </row>
    <row r="3154" spans="1:2" x14ac:dyDescent="0.25">
      <c r="A3154" s="55">
        <v>11.901482</v>
      </c>
      <c r="B3154" s="55">
        <v>-105.19877</v>
      </c>
    </row>
    <row r="3155" spans="1:2" x14ac:dyDescent="0.25">
      <c r="A3155" s="55">
        <v>11.905256</v>
      </c>
      <c r="B3155" s="55">
        <v>-105.215182</v>
      </c>
    </row>
    <row r="3156" spans="1:2" x14ac:dyDescent="0.25">
      <c r="A3156" s="55">
        <v>11.909031000000001</v>
      </c>
      <c r="B3156" s="55">
        <v>-105.232229</v>
      </c>
    </row>
    <row r="3157" spans="1:2" x14ac:dyDescent="0.25">
      <c r="A3157" s="55">
        <v>11.912806</v>
      </c>
      <c r="B3157" s="55">
        <v>-105.24675999999999</v>
      </c>
    </row>
    <row r="3158" spans="1:2" x14ac:dyDescent="0.25">
      <c r="A3158" s="55">
        <v>11.91658</v>
      </c>
      <c r="B3158" s="55">
        <v>-105.264016</v>
      </c>
    </row>
    <row r="3159" spans="1:2" x14ac:dyDescent="0.25">
      <c r="A3159" s="55">
        <v>11.920355000000001</v>
      </c>
      <c r="B3159" s="55">
        <v>-105.28191200000001</v>
      </c>
    </row>
    <row r="3160" spans="1:2" x14ac:dyDescent="0.25">
      <c r="A3160" s="55">
        <v>11.924129000000001</v>
      </c>
      <c r="B3160" s="55">
        <v>-105.299244</v>
      </c>
    </row>
    <row r="3161" spans="1:2" x14ac:dyDescent="0.25">
      <c r="A3161" s="55">
        <v>11.927904</v>
      </c>
      <c r="B3161" s="55">
        <v>-105.314448</v>
      </c>
    </row>
    <row r="3162" spans="1:2" x14ac:dyDescent="0.25">
      <c r="A3162" s="55">
        <v>11.931679000000001</v>
      </c>
      <c r="B3162" s="55">
        <v>-105.329542</v>
      </c>
    </row>
    <row r="3163" spans="1:2" x14ac:dyDescent="0.25">
      <c r="A3163" s="55">
        <v>11.935453000000001</v>
      </c>
      <c r="B3163" s="55">
        <v>-105.346473</v>
      </c>
    </row>
    <row r="3164" spans="1:2" x14ac:dyDescent="0.25">
      <c r="A3164" s="55">
        <v>11.939228</v>
      </c>
      <c r="B3164" s="55">
        <v>-105.359313</v>
      </c>
    </row>
    <row r="3165" spans="1:2" x14ac:dyDescent="0.25">
      <c r="A3165" s="55">
        <v>11.943002999999999</v>
      </c>
      <c r="B3165" s="55">
        <v>-105.369074</v>
      </c>
    </row>
    <row r="3166" spans="1:2" x14ac:dyDescent="0.25">
      <c r="A3166" s="55">
        <v>11.946777000000001</v>
      </c>
      <c r="B3166" s="55">
        <v>-105.375227</v>
      </c>
    </row>
    <row r="3167" spans="1:2" x14ac:dyDescent="0.25">
      <c r="A3167" s="55">
        <v>11.950552</v>
      </c>
      <c r="B3167" s="55">
        <v>-105.38172900000001</v>
      </c>
    </row>
    <row r="3168" spans="1:2" x14ac:dyDescent="0.25">
      <c r="A3168" s="55">
        <v>11.954326999999999</v>
      </c>
      <c r="B3168" s="55">
        <v>-105.38939000000001</v>
      </c>
    </row>
    <row r="3169" spans="1:2" x14ac:dyDescent="0.25">
      <c r="A3169" s="55">
        <v>11.958100999999999</v>
      </c>
      <c r="B3169" s="55">
        <v>-105.39721</v>
      </c>
    </row>
    <row r="3170" spans="1:2" x14ac:dyDescent="0.25">
      <c r="A3170" s="55">
        <v>11.961876</v>
      </c>
      <c r="B3170" s="55">
        <v>-105.399609</v>
      </c>
    </row>
    <row r="3171" spans="1:2" x14ac:dyDescent="0.25">
      <c r="A3171" s="55">
        <v>11.965650999999999</v>
      </c>
      <c r="B3171" s="55">
        <v>-105.397172</v>
      </c>
    </row>
    <row r="3172" spans="1:2" x14ac:dyDescent="0.25">
      <c r="A3172" s="55">
        <v>11.969424999999999</v>
      </c>
      <c r="B3172" s="55">
        <v>-105.39557600000001</v>
      </c>
    </row>
    <row r="3173" spans="1:2" x14ac:dyDescent="0.25">
      <c r="A3173" s="55">
        <v>11.9732</v>
      </c>
      <c r="B3173" s="55">
        <v>-105.398431</v>
      </c>
    </row>
    <row r="3174" spans="1:2" x14ac:dyDescent="0.25">
      <c r="A3174" s="55">
        <v>11.976974999999999</v>
      </c>
      <c r="B3174" s="55">
        <v>-105.390742</v>
      </c>
    </row>
    <row r="3175" spans="1:2" x14ac:dyDescent="0.25">
      <c r="A3175" s="55">
        <v>11.980748999999999</v>
      </c>
      <c r="B3175" s="55">
        <v>-105.39248600000001</v>
      </c>
    </row>
    <row r="3176" spans="1:2" x14ac:dyDescent="0.25">
      <c r="A3176" s="55">
        <v>11.984524</v>
      </c>
      <c r="B3176" s="55">
        <v>-105.39104399999999</v>
      </c>
    </row>
    <row r="3177" spans="1:2" x14ac:dyDescent="0.25">
      <c r="A3177" s="55">
        <v>11.988299</v>
      </c>
      <c r="B3177" s="55">
        <v>-105.383608</v>
      </c>
    </row>
    <row r="3178" spans="1:2" x14ac:dyDescent="0.25">
      <c r="A3178" s="55">
        <v>11.992073</v>
      </c>
      <c r="B3178" s="55">
        <v>-105.371638</v>
      </c>
    </row>
    <row r="3179" spans="1:2" x14ac:dyDescent="0.25">
      <c r="A3179" s="55">
        <v>11.995848000000001</v>
      </c>
      <c r="B3179" s="55">
        <v>-105.360624</v>
      </c>
    </row>
    <row r="3180" spans="1:2" x14ac:dyDescent="0.25">
      <c r="A3180" s="55">
        <v>11.999623</v>
      </c>
      <c r="B3180" s="55">
        <v>-105.35101299999999</v>
      </c>
    </row>
    <row r="3181" spans="1:2" x14ac:dyDescent="0.25">
      <c r="A3181" s="55">
        <v>12.003397</v>
      </c>
      <c r="B3181" s="55">
        <v>-105.333404</v>
      </c>
    </row>
    <row r="3182" spans="1:2" x14ac:dyDescent="0.25">
      <c r="A3182" s="55">
        <v>12.007172000000001</v>
      </c>
      <c r="B3182" s="55">
        <v>-105.314779</v>
      </c>
    </row>
    <row r="3183" spans="1:2" x14ac:dyDescent="0.25">
      <c r="A3183" s="55">
        <v>12.010946000000001</v>
      </c>
      <c r="B3183" s="55">
        <v>-105.29736200000001</v>
      </c>
    </row>
    <row r="3184" spans="1:2" x14ac:dyDescent="0.25">
      <c r="A3184" s="55">
        <v>12.014721</v>
      </c>
      <c r="B3184" s="55">
        <v>-105.27710399999999</v>
      </c>
    </row>
    <row r="3185" spans="1:2" x14ac:dyDescent="0.25">
      <c r="A3185" s="55">
        <v>12.018496000000001</v>
      </c>
      <c r="B3185" s="55">
        <v>-105.256163</v>
      </c>
    </row>
    <row r="3186" spans="1:2" x14ac:dyDescent="0.25">
      <c r="A3186" s="55">
        <v>12.022270000000001</v>
      </c>
      <c r="B3186" s="55">
        <v>-105.233495</v>
      </c>
    </row>
    <row r="3187" spans="1:2" x14ac:dyDescent="0.25">
      <c r="A3187" s="55">
        <v>12.026045</v>
      </c>
      <c r="B3187" s="55">
        <v>-105.211859</v>
      </c>
    </row>
    <row r="3188" spans="1:2" x14ac:dyDescent="0.25">
      <c r="A3188" s="55">
        <v>12.029820000000001</v>
      </c>
      <c r="B3188" s="55">
        <v>-105.187577</v>
      </c>
    </row>
    <row r="3189" spans="1:2" x14ac:dyDescent="0.25">
      <c r="A3189" s="55">
        <v>12.033594000000001</v>
      </c>
      <c r="B3189" s="55">
        <v>-105.16297400000001</v>
      </c>
    </row>
    <row r="3190" spans="1:2" x14ac:dyDescent="0.25">
      <c r="A3190" s="55">
        <v>12.037369</v>
      </c>
      <c r="B3190" s="55">
        <v>-105.142623</v>
      </c>
    </row>
    <row r="3191" spans="1:2" x14ac:dyDescent="0.25">
      <c r="A3191" s="55">
        <v>12.041143999999999</v>
      </c>
      <c r="B3191" s="55">
        <v>-105.121174</v>
      </c>
    </row>
    <row r="3192" spans="1:2" x14ac:dyDescent="0.25">
      <c r="A3192" s="55">
        <v>12.044917999999999</v>
      </c>
      <c r="B3192" s="55">
        <v>-105.099965</v>
      </c>
    </row>
    <row r="3193" spans="1:2" x14ac:dyDescent="0.25">
      <c r="A3193" s="55">
        <v>12.048693</v>
      </c>
      <c r="B3193" s="55">
        <v>-105.07852699999999</v>
      </c>
    </row>
    <row r="3194" spans="1:2" x14ac:dyDescent="0.25">
      <c r="A3194" s="55">
        <v>12.052467999999999</v>
      </c>
      <c r="B3194" s="55">
        <v>-105.05523599999999</v>
      </c>
    </row>
    <row r="3195" spans="1:2" x14ac:dyDescent="0.25">
      <c r="A3195" s="55">
        <v>12.056241999999999</v>
      </c>
      <c r="B3195" s="55">
        <v>-105.033074</v>
      </c>
    </row>
    <row r="3196" spans="1:2" x14ac:dyDescent="0.25">
      <c r="A3196" s="55">
        <v>12.060017</v>
      </c>
      <c r="B3196" s="55">
        <v>-105.007921</v>
      </c>
    </row>
    <row r="3197" spans="1:2" x14ac:dyDescent="0.25">
      <c r="A3197" s="55">
        <v>12.063791999999999</v>
      </c>
      <c r="B3197" s="55">
        <v>-104.981661</v>
      </c>
    </row>
    <row r="3198" spans="1:2" x14ac:dyDescent="0.25">
      <c r="A3198" s="55">
        <v>12.067565999999999</v>
      </c>
      <c r="B3198" s="55">
        <v>-104.95901499999999</v>
      </c>
    </row>
    <row r="3199" spans="1:2" x14ac:dyDescent="0.25">
      <c r="A3199" s="55">
        <v>12.071341</v>
      </c>
      <c r="B3199" s="55">
        <v>-104.934517</v>
      </c>
    </row>
    <row r="3200" spans="1:2" x14ac:dyDescent="0.25">
      <c r="A3200" s="55">
        <v>12.075116</v>
      </c>
      <c r="B3200" s="55">
        <v>-104.914787</v>
      </c>
    </row>
    <row r="3201" spans="1:2" x14ac:dyDescent="0.25">
      <c r="A3201" s="55">
        <v>12.078889999999999</v>
      </c>
      <c r="B3201" s="55">
        <v>-104.902137</v>
      </c>
    </row>
    <row r="3202" spans="1:2" x14ac:dyDescent="0.25">
      <c r="A3202" s="55">
        <v>12.082665</v>
      </c>
      <c r="B3202" s="55">
        <v>-104.891374</v>
      </c>
    </row>
    <row r="3203" spans="1:2" x14ac:dyDescent="0.25">
      <c r="A3203" s="55">
        <v>12.08644</v>
      </c>
      <c r="B3203" s="55">
        <v>-104.880653</v>
      </c>
    </row>
    <row r="3204" spans="1:2" x14ac:dyDescent="0.25">
      <c r="A3204" s="55">
        <v>12.090214</v>
      </c>
      <c r="B3204" s="55">
        <v>-104.869641</v>
      </c>
    </row>
    <row r="3205" spans="1:2" x14ac:dyDescent="0.25">
      <c r="A3205" s="55">
        <v>12.093989000000001</v>
      </c>
      <c r="B3205" s="55">
        <v>-104.862444</v>
      </c>
    </row>
    <row r="3206" spans="1:2" x14ac:dyDescent="0.25">
      <c r="A3206" s="55">
        <v>12.097764</v>
      </c>
      <c r="B3206" s="55">
        <v>-104.86068299999999</v>
      </c>
    </row>
    <row r="3207" spans="1:2" x14ac:dyDescent="0.25">
      <c r="A3207" s="55">
        <v>12.101538</v>
      </c>
      <c r="B3207" s="55">
        <v>-104.86084</v>
      </c>
    </row>
    <row r="3208" spans="1:2" x14ac:dyDescent="0.25">
      <c r="A3208" s="55">
        <v>12.105313000000001</v>
      </c>
      <c r="B3208" s="55">
        <v>-104.86513100000001</v>
      </c>
    </row>
    <row r="3209" spans="1:2" x14ac:dyDescent="0.25">
      <c r="A3209" s="55">
        <v>12.109087000000001</v>
      </c>
      <c r="B3209" s="55">
        <v>-104.876267</v>
      </c>
    </row>
    <row r="3210" spans="1:2" x14ac:dyDescent="0.25">
      <c r="A3210" s="55">
        <v>12.112862</v>
      </c>
      <c r="B3210" s="55">
        <v>-104.891295</v>
      </c>
    </row>
    <row r="3211" spans="1:2" x14ac:dyDescent="0.25">
      <c r="A3211" s="55">
        <v>12.116637000000001</v>
      </c>
      <c r="B3211" s="55">
        <v>-104.911912</v>
      </c>
    </row>
    <row r="3212" spans="1:2" x14ac:dyDescent="0.25">
      <c r="A3212" s="55">
        <v>12.120411000000001</v>
      </c>
      <c r="B3212" s="55">
        <v>-104.935757</v>
      </c>
    </row>
    <row r="3213" spans="1:2" x14ac:dyDescent="0.25">
      <c r="A3213" s="55">
        <v>12.124186</v>
      </c>
      <c r="B3213" s="55">
        <v>-104.95890799999999</v>
      </c>
    </row>
    <row r="3214" spans="1:2" x14ac:dyDescent="0.25">
      <c r="A3214" s="55">
        <v>12.127961000000001</v>
      </c>
      <c r="B3214" s="55">
        <v>-104.983844</v>
      </c>
    </row>
    <row r="3215" spans="1:2" x14ac:dyDescent="0.25">
      <c r="A3215" s="55">
        <v>12.131735000000001</v>
      </c>
      <c r="B3215" s="55">
        <v>-105.013907</v>
      </c>
    </row>
    <row r="3216" spans="1:2" x14ac:dyDescent="0.25">
      <c r="A3216" s="55">
        <v>12.13551</v>
      </c>
      <c r="B3216" s="55">
        <v>-105.047555</v>
      </c>
    </row>
    <row r="3217" spans="1:2" x14ac:dyDescent="0.25">
      <c r="A3217" s="55">
        <v>12.139284999999999</v>
      </c>
      <c r="B3217" s="55">
        <v>-105.082939</v>
      </c>
    </row>
    <row r="3218" spans="1:2" x14ac:dyDescent="0.25">
      <c r="A3218" s="55">
        <v>12.143058999999999</v>
      </c>
      <c r="B3218" s="55">
        <v>-105.119151</v>
      </c>
    </row>
    <row r="3219" spans="1:2" x14ac:dyDescent="0.25">
      <c r="A3219" s="55">
        <v>12.146834</v>
      </c>
      <c r="B3219" s="55">
        <v>-105.158832</v>
      </c>
    </row>
    <row r="3220" spans="1:2" x14ac:dyDescent="0.25">
      <c r="A3220" s="55">
        <v>12.150608999999999</v>
      </c>
      <c r="B3220" s="55">
        <v>-105.200003</v>
      </c>
    </row>
    <row r="3221" spans="1:2" x14ac:dyDescent="0.25">
      <c r="A3221" s="55">
        <v>12.154382999999999</v>
      </c>
      <c r="B3221" s="55">
        <v>-105.239098</v>
      </c>
    </row>
    <row r="3222" spans="1:2" x14ac:dyDescent="0.25">
      <c r="A3222" s="55">
        <v>12.158158</v>
      </c>
      <c r="B3222" s="55">
        <v>-105.278971</v>
      </c>
    </row>
    <row r="3223" spans="1:2" x14ac:dyDescent="0.25">
      <c r="A3223" s="55">
        <v>12.161932999999999</v>
      </c>
      <c r="B3223" s="55">
        <v>-105.31810299999999</v>
      </c>
    </row>
    <row r="3224" spans="1:2" x14ac:dyDescent="0.25">
      <c r="A3224" s="55">
        <v>12.165706999999999</v>
      </c>
      <c r="B3224" s="55">
        <v>-105.35784700000001</v>
      </c>
    </row>
    <row r="3225" spans="1:2" x14ac:dyDescent="0.25">
      <c r="A3225" s="55">
        <v>12.169482</v>
      </c>
      <c r="B3225" s="55">
        <v>-105.397431</v>
      </c>
    </row>
    <row r="3226" spans="1:2" x14ac:dyDescent="0.25">
      <c r="A3226" s="55">
        <v>12.173257</v>
      </c>
      <c r="B3226" s="55">
        <v>-105.43475100000001</v>
      </c>
    </row>
    <row r="3227" spans="1:2" x14ac:dyDescent="0.25">
      <c r="A3227" s="55">
        <v>12.177030999999999</v>
      </c>
      <c r="B3227" s="55">
        <v>-105.46704200000001</v>
      </c>
    </row>
    <row r="3228" spans="1:2" x14ac:dyDescent="0.25">
      <c r="A3228" s="55">
        <v>12.180806</v>
      </c>
      <c r="B3228" s="55">
        <v>-105.498036</v>
      </c>
    </row>
    <row r="3229" spans="1:2" x14ac:dyDescent="0.25">
      <c r="A3229" s="55">
        <v>12.184581</v>
      </c>
      <c r="B3229" s="55">
        <v>-105.521066</v>
      </c>
    </row>
    <row r="3230" spans="1:2" x14ac:dyDescent="0.25">
      <c r="A3230" s="55">
        <v>12.188355</v>
      </c>
      <c r="B3230" s="55">
        <v>-105.545131</v>
      </c>
    </row>
    <row r="3231" spans="1:2" x14ac:dyDescent="0.25">
      <c r="A3231" s="55">
        <v>12.192130000000001</v>
      </c>
      <c r="B3231" s="55">
        <v>-105.565834</v>
      </c>
    </row>
    <row r="3232" spans="1:2" x14ac:dyDescent="0.25">
      <c r="A3232" s="55">
        <v>12.195905</v>
      </c>
      <c r="B3232" s="55">
        <v>-105.577961</v>
      </c>
    </row>
    <row r="3233" spans="1:2" x14ac:dyDescent="0.25">
      <c r="A3233" s="55">
        <v>12.199679</v>
      </c>
      <c r="B3233" s="55">
        <v>-105.592361</v>
      </c>
    </row>
    <row r="3234" spans="1:2" x14ac:dyDescent="0.25">
      <c r="A3234" s="55">
        <v>12.203454000000001</v>
      </c>
      <c r="B3234" s="55">
        <v>-105.600944</v>
      </c>
    </row>
    <row r="3235" spans="1:2" x14ac:dyDescent="0.25">
      <c r="A3235" s="55">
        <v>12.207228000000001</v>
      </c>
      <c r="B3235" s="55">
        <v>-105.60706500000001</v>
      </c>
    </row>
    <row r="3236" spans="1:2" x14ac:dyDescent="0.25">
      <c r="A3236" s="55">
        <v>12.211003</v>
      </c>
      <c r="B3236" s="55">
        <v>-105.614547</v>
      </c>
    </row>
    <row r="3237" spans="1:2" x14ac:dyDescent="0.25">
      <c r="A3237" s="55">
        <v>12.214778000000001</v>
      </c>
      <c r="B3237" s="55">
        <v>-105.61034100000001</v>
      </c>
    </row>
    <row r="3238" spans="1:2" x14ac:dyDescent="0.25">
      <c r="A3238" s="55">
        <v>12.218552000000001</v>
      </c>
      <c r="B3238" s="55">
        <v>-105.60422699999999</v>
      </c>
    </row>
    <row r="3239" spans="1:2" x14ac:dyDescent="0.25">
      <c r="A3239" s="55">
        <v>12.222327</v>
      </c>
      <c r="B3239" s="55">
        <v>-105.59852600000001</v>
      </c>
    </row>
    <row r="3240" spans="1:2" x14ac:dyDescent="0.25">
      <c r="A3240" s="55">
        <v>12.226101999999999</v>
      </c>
      <c r="B3240" s="55">
        <v>-105.59268</v>
      </c>
    </row>
    <row r="3241" spans="1:2" x14ac:dyDescent="0.25">
      <c r="A3241" s="55">
        <v>12.229876000000001</v>
      </c>
      <c r="B3241" s="55">
        <v>-105.587092</v>
      </c>
    </row>
    <row r="3242" spans="1:2" x14ac:dyDescent="0.25">
      <c r="A3242" s="55">
        <v>12.233651</v>
      </c>
      <c r="B3242" s="55">
        <v>-105.578287</v>
      </c>
    </row>
    <row r="3243" spans="1:2" x14ac:dyDescent="0.25">
      <c r="A3243" s="55">
        <v>12.237425999999999</v>
      </c>
      <c r="B3243" s="55">
        <v>-105.57254</v>
      </c>
    </row>
    <row r="3244" spans="1:2" x14ac:dyDescent="0.25">
      <c r="A3244" s="55">
        <v>12.241199999999999</v>
      </c>
      <c r="B3244" s="55">
        <v>-105.568298</v>
      </c>
    </row>
    <row r="3245" spans="1:2" x14ac:dyDescent="0.25">
      <c r="A3245" s="55">
        <v>12.244975</v>
      </c>
      <c r="B3245" s="55">
        <v>-105.558322</v>
      </c>
    </row>
    <row r="3246" spans="1:2" x14ac:dyDescent="0.25">
      <c r="A3246" s="55">
        <v>12.248749999999999</v>
      </c>
      <c r="B3246" s="55">
        <v>-105.546234</v>
      </c>
    </row>
    <row r="3247" spans="1:2" x14ac:dyDescent="0.25">
      <c r="A3247" s="55">
        <v>12.252523999999999</v>
      </c>
      <c r="B3247" s="55">
        <v>-105.535526</v>
      </c>
    </row>
    <row r="3248" spans="1:2" x14ac:dyDescent="0.25">
      <c r="A3248" s="55">
        <v>12.256299</v>
      </c>
      <c r="B3248" s="55">
        <v>-105.51976999999999</v>
      </c>
    </row>
    <row r="3249" spans="1:2" x14ac:dyDescent="0.25">
      <c r="A3249" s="55">
        <v>12.260073999999999</v>
      </c>
      <c r="B3249" s="55">
        <v>-105.50430900000001</v>
      </c>
    </row>
    <row r="3250" spans="1:2" x14ac:dyDescent="0.25">
      <c r="A3250" s="55">
        <v>12.263847999999999</v>
      </c>
      <c r="B3250" s="55">
        <v>-105.494066</v>
      </c>
    </row>
    <row r="3251" spans="1:2" x14ac:dyDescent="0.25">
      <c r="A3251" s="55">
        <v>12.267623</v>
      </c>
      <c r="B3251" s="55">
        <v>-105.48251500000001</v>
      </c>
    </row>
    <row r="3252" spans="1:2" x14ac:dyDescent="0.25">
      <c r="A3252" s="55">
        <v>12.271398</v>
      </c>
      <c r="B3252" s="55">
        <v>-105.47204600000001</v>
      </c>
    </row>
    <row r="3253" spans="1:2" x14ac:dyDescent="0.25">
      <c r="A3253" s="55">
        <v>12.275172</v>
      </c>
      <c r="B3253" s="55">
        <v>-105.460275</v>
      </c>
    </row>
    <row r="3254" spans="1:2" x14ac:dyDescent="0.25">
      <c r="A3254" s="55">
        <v>12.278947000000001</v>
      </c>
      <c r="B3254" s="55">
        <v>-105.44895699999999</v>
      </c>
    </row>
    <row r="3255" spans="1:2" x14ac:dyDescent="0.25">
      <c r="A3255" s="55">
        <v>12.282722</v>
      </c>
      <c r="B3255" s="55">
        <v>-105.438371</v>
      </c>
    </row>
    <row r="3256" spans="1:2" x14ac:dyDescent="0.25">
      <c r="A3256" s="55">
        <v>12.286496</v>
      </c>
      <c r="B3256" s="55">
        <v>-105.425168</v>
      </c>
    </row>
    <row r="3257" spans="1:2" x14ac:dyDescent="0.25">
      <c r="A3257" s="55">
        <v>12.290271000000001</v>
      </c>
      <c r="B3257" s="55">
        <v>-105.41311</v>
      </c>
    </row>
    <row r="3258" spans="1:2" x14ac:dyDescent="0.25">
      <c r="A3258" s="55">
        <v>12.294045000000001</v>
      </c>
      <c r="B3258" s="55">
        <v>-105.404792</v>
      </c>
    </row>
    <row r="3259" spans="1:2" x14ac:dyDescent="0.25">
      <c r="A3259" s="55">
        <v>12.29782</v>
      </c>
      <c r="B3259" s="55">
        <v>-105.397195</v>
      </c>
    </row>
    <row r="3260" spans="1:2" x14ac:dyDescent="0.25">
      <c r="A3260" s="55">
        <v>12.301595000000001</v>
      </c>
      <c r="B3260" s="55">
        <v>-105.389884</v>
      </c>
    </row>
    <row r="3261" spans="1:2" x14ac:dyDescent="0.25">
      <c r="A3261" s="55">
        <v>12.305369000000001</v>
      </c>
      <c r="B3261" s="55">
        <v>-105.385593</v>
      </c>
    </row>
    <row r="3262" spans="1:2" x14ac:dyDescent="0.25">
      <c r="A3262" s="55">
        <v>12.309144</v>
      </c>
      <c r="B3262" s="55">
        <v>-105.383083</v>
      </c>
    </row>
    <row r="3263" spans="1:2" x14ac:dyDescent="0.25">
      <c r="A3263" s="55">
        <v>12.312919000000001</v>
      </c>
      <c r="B3263" s="55">
        <v>-105.377647</v>
      </c>
    </row>
    <row r="3264" spans="1:2" x14ac:dyDescent="0.25">
      <c r="A3264" s="55">
        <v>12.316693000000001</v>
      </c>
      <c r="B3264" s="55">
        <v>-105.374315</v>
      </c>
    </row>
    <row r="3265" spans="1:2" x14ac:dyDescent="0.25">
      <c r="A3265" s="55">
        <v>12.320468</v>
      </c>
      <c r="B3265" s="55">
        <v>-105.37130000000001</v>
      </c>
    </row>
    <row r="3266" spans="1:2" x14ac:dyDescent="0.25">
      <c r="A3266" s="55">
        <v>12.324242999999999</v>
      </c>
      <c r="B3266" s="55">
        <v>-105.366928</v>
      </c>
    </row>
    <row r="3267" spans="1:2" x14ac:dyDescent="0.25">
      <c r="A3267" s="55">
        <v>12.328016999999999</v>
      </c>
      <c r="B3267" s="55">
        <v>-105.36275999999999</v>
      </c>
    </row>
    <row r="3268" spans="1:2" x14ac:dyDescent="0.25">
      <c r="A3268" s="55">
        <v>12.331792</v>
      </c>
      <c r="B3268" s="55">
        <v>-105.358411</v>
      </c>
    </row>
    <row r="3269" spans="1:2" x14ac:dyDescent="0.25">
      <c r="A3269" s="55">
        <v>12.335566999999999</v>
      </c>
      <c r="B3269" s="55">
        <v>-105.355794</v>
      </c>
    </row>
    <row r="3270" spans="1:2" x14ac:dyDescent="0.25">
      <c r="A3270" s="55">
        <v>12.339340999999999</v>
      </c>
      <c r="B3270" s="55">
        <v>-105.351839</v>
      </c>
    </row>
    <row r="3271" spans="1:2" x14ac:dyDescent="0.25">
      <c r="A3271" s="55">
        <v>12.343116</v>
      </c>
      <c r="B3271" s="55">
        <v>-105.350075</v>
      </c>
    </row>
    <row r="3272" spans="1:2" x14ac:dyDescent="0.25">
      <c r="A3272" s="55">
        <v>12.346890999999999</v>
      </c>
      <c r="B3272" s="55">
        <v>-105.348113</v>
      </c>
    </row>
    <row r="3273" spans="1:2" x14ac:dyDescent="0.25">
      <c r="A3273" s="55">
        <v>12.350664999999999</v>
      </c>
      <c r="B3273" s="55">
        <v>-105.342733</v>
      </c>
    </row>
    <row r="3274" spans="1:2" x14ac:dyDescent="0.25">
      <c r="A3274" s="55">
        <v>12.35444</v>
      </c>
      <c r="B3274" s="55">
        <v>-105.340219</v>
      </c>
    </row>
    <row r="3275" spans="1:2" x14ac:dyDescent="0.25">
      <c r="A3275" s="55">
        <v>12.358215</v>
      </c>
      <c r="B3275" s="55">
        <v>-105.340124</v>
      </c>
    </row>
    <row r="3276" spans="1:2" x14ac:dyDescent="0.25">
      <c r="A3276" s="55">
        <v>12.361988999999999</v>
      </c>
      <c r="B3276" s="55">
        <v>-105.340181</v>
      </c>
    </row>
    <row r="3277" spans="1:2" x14ac:dyDescent="0.25">
      <c r="A3277" s="55">
        <v>12.365764</v>
      </c>
      <c r="B3277" s="55">
        <v>-105.334351</v>
      </c>
    </row>
    <row r="3278" spans="1:2" x14ac:dyDescent="0.25">
      <c r="A3278" s="55">
        <v>12.369539</v>
      </c>
      <c r="B3278" s="55">
        <v>-105.330789</v>
      </c>
    </row>
    <row r="3279" spans="1:2" x14ac:dyDescent="0.25">
      <c r="A3279" s="55">
        <v>12.373313</v>
      </c>
      <c r="B3279" s="55">
        <v>-105.33049800000001</v>
      </c>
    </row>
    <row r="3280" spans="1:2" x14ac:dyDescent="0.25">
      <c r="A3280" s="55">
        <v>12.377088000000001</v>
      </c>
      <c r="B3280" s="55">
        <v>-105.325102</v>
      </c>
    </row>
    <row r="3281" spans="1:2" x14ac:dyDescent="0.25">
      <c r="A3281" s="55">
        <v>12.380863</v>
      </c>
      <c r="B3281" s="55">
        <v>-105.320938</v>
      </c>
    </row>
    <row r="3282" spans="1:2" x14ac:dyDescent="0.25">
      <c r="A3282" s="55">
        <v>12.384637</v>
      </c>
      <c r="B3282" s="55">
        <v>-105.31926900000001</v>
      </c>
    </row>
    <row r="3283" spans="1:2" x14ac:dyDescent="0.25">
      <c r="A3283" s="55">
        <v>12.388412000000001</v>
      </c>
      <c r="B3283" s="55">
        <v>-105.313951</v>
      </c>
    </row>
    <row r="3284" spans="1:2" x14ac:dyDescent="0.25">
      <c r="A3284" s="55">
        <v>12.392186000000001</v>
      </c>
      <c r="B3284" s="55">
        <v>-105.31186700000001</v>
      </c>
    </row>
    <row r="3285" spans="1:2" x14ac:dyDescent="0.25">
      <c r="A3285" s="55">
        <v>12.395961</v>
      </c>
      <c r="B3285" s="55">
        <v>-105.30993100000001</v>
      </c>
    </row>
    <row r="3286" spans="1:2" x14ac:dyDescent="0.25">
      <c r="A3286" s="55">
        <v>12.399736000000001</v>
      </c>
      <c r="B3286" s="55">
        <v>-105.30750399999999</v>
      </c>
    </row>
    <row r="3287" spans="1:2" x14ac:dyDescent="0.25">
      <c r="A3287" s="55">
        <v>12.403510000000001</v>
      </c>
      <c r="B3287" s="55">
        <v>-105.30698599999999</v>
      </c>
    </row>
    <row r="3288" spans="1:2" x14ac:dyDescent="0.25">
      <c r="A3288" s="55">
        <v>12.407285</v>
      </c>
      <c r="B3288" s="55">
        <v>-105.307661</v>
      </c>
    </row>
    <row r="3289" spans="1:2" x14ac:dyDescent="0.25">
      <c r="A3289" s="55">
        <v>12.411060000000001</v>
      </c>
      <c r="B3289" s="55">
        <v>-105.309618</v>
      </c>
    </row>
    <row r="3290" spans="1:2" x14ac:dyDescent="0.25">
      <c r="A3290" s="55">
        <v>12.414834000000001</v>
      </c>
      <c r="B3290" s="55">
        <v>-105.31214</v>
      </c>
    </row>
    <row r="3291" spans="1:2" x14ac:dyDescent="0.25">
      <c r="A3291" s="55">
        <v>12.418609</v>
      </c>
      <c r="B3291" s="55">
        <v>-105.31773200000001</v>
      </c>
    </row>
    <row r="3292" spans="1:2" x14ac:dyDescent="0.25">
      <c r="A3292" s="55">
        <v>12.422383999999999</v>
      </c>
      <c r="B3292" s="55">
        <v>-105.321985</v>
      </c>
    </row>
    <row r="3293" spans="1:2" x14ac:dyDescent="0.25">
      <c r="A3293" s="55">
        <v>12.426157999999999</v>
      </c>
      <c r="B3293" s="55">
        <v>-105.327106</v>
      </c>
    </row>
    <row r="3294" spans="1:2" x14ac:dyDescent="0.25">
      <c r="A3294" s="55">
        <v>12.429933</v>
      </c>
      <c r="B3294" s="55">
        <v>-105.330057</v>
      </c>
    </row>
    <row r="3295" spans="1:2" x14ac:dyDescent="0.25">
      <c r="A3295" s="55">
        <v>12.433707999999999</v>
      </c>
      <c r="B3295" s="55">
        <v>-105.334738</v>
      </c>
    </row>
    <row r="3296" spans="1:2" x14ac:dyDescent="0.25">
      <c r="A3296" s="55">
        <v>12.437481999999999</v>
      </c>
      <c r="B3296" s="55">
        <v>-105.338399</v>
      </c>
    </row>
    <row r="3297" spans="1:2" x14ac:dyDescent="0.25">
      <c r="A3297" s="55">
        <v>12.441257</v>
      </c>
      <c r="B3297" s="55">
        <v>-105.34057199999999</v>
      </c>
    </row>
    <row r="3298" spans="1:2" x14ac:dyDescent="0.25">
      <c r="A3298" s="55">
        <v>12.445031999999999</v>
      </c>
      <c r="B3298" s="55">
        <v>-105.34618</v>
      </c>
    </row>
    <row r="3299" spans="1:2" x14ac:dyDescent="0.25">
      <c r="A3299" s="55">
        <v>12.448805999999999</v>
      </c>
      <c r="B3299" s="55">
        <v>-105.351793</v>
      </c>
    </row>
    <row r="3300" spans="1:2" x14ac:dyDescent="0.25">
      <c r="A3300" s="55">
        <v>12.452581</v>
      </c>
      <c r="B3300" s="55">
        <v>-105.356882</v>
      </c>
    </row>
    <row r="3301" spans="1:2" x14ac:dyDescent="0.25">
      <c r="A3301" s="55">
        <v>12.456356</v>
      </c>
      <c r="B3301" s="55">
        <v>-105.359561</v>
      </c>
    </row>
    <row r="3302" spans="1:2" x14ac:dyDescent="0.25">
      <c r="A3302" s="55">
        <v>12.460129999999999</v>
      </c>
      <c r="B3302" s="55">
        <v>-105.357947</v>
      </c>
    </row>
    <row r="3303" spans="1:2" x14ac:dyDescent="0.25">
      <c r="A3303" s="55">
        <v>12.463905</v>
      </c>
      <c r="B3303" s="55">
        <v>-105.354418</v>
      </c>
    </row>
    <row r="3304" spans="1:2" x14ac:dyDescent="0.25">
      <c r="A3304" s="55">
        <v>12.46768</v>
      </c>
      <c r="B3304" s="55">
        <v>-105.349439</v>
      </c>
    </row>
    <row r="3305" spans="1:2" x14ac:dyDescent="0.25">
      <c r="A3305" s="55">
        <v>12.471454</v>
      </c>
      <c r="B3305" s="55">
        <v>-105.34138900000001</v>
      </c>
    </row>
    <row r="3306" spans="1:2" x14ac:dyDescent="0.25">
      <c r="A3306" s="55">
        <v>12.475229000000001</v>
      </c>
      <c r="B3306" s="55">
        <v>-105.333798</v>
      </c>
    </row>
    <row r="3307" spans="1:2" x14ac:dyDescent="0.25">
      <c r="A3307" s="55">
        <v>12.479003000000001</v>
      </c>
      <c r="B3307" s="55">
        <v>-105.32749</v>
      </c>
    </row>
    <row r="3308" spans="1:2" x14ac:dyDescent="0.25">
      <c r="A3308" s="55">
        <v>12.482778</v>
      </c>
      <c r="B3308" s="55">
        <v>-105.31600899999999</v>
      </c>
    </row>
    <row r="3309" spans="1:2" x14ac:dyDescent="0.25">
      <c r="A3309" s="55">
        <v>12.486553000000001</v>
      </c>
      <c r="B3309" s="55">
        <v>-105.302989</v>
      </c>
    </row>
    <row r="3310" spans="1:2" x14ac:dyDescent="0.25">
      <c r="A3310" s="55">
        <v>12.490327000000001</v>
      </c>
      <c r="B3310" s="55">
        <v>-105.29300499999999</v>
      </c>
    </row>
    <row r="3311" spans="1:2" x14ac:dyDescent="0.25">
      <c r="A3311" s="55">
        <v>12.494102</v>
      </c>
      <c r="B3311" s="55">
        <v>-105.28215299999999</v>
      </c>
    </row>
    <row r="3312" spans="1:2" x14ac:dyDescent="0.25">
      <c r="A3312" s="55">
        <v>12.497877000000001</v>
      </c>
      <c r="B3312" s="55">
        <v>-105.268584</v>
      </c>
    </row>
    <row r="3313" spans="1:2" x14ac:dyDescent="0.25">
      <c r="A3313" s="55">
        <v>12.501651000000001</v>
      </c>
      <c r="B3313" s="55">
        <v>-105.25260400000001</v>
      </c>
    </row>
    <row r="3314" spans="1:2" x14ac:dyDescent="0.25">
      <c r="A3314" s="55">
        <v>12.505426</v>
      </c>
      <c r="B3314" s="55">
        <v>-105.236688</v>
      </c>
    </row>
    <row r="3315" spans="1:2" x14ac:dyDescent="0.25">
      <c r="A3315" s="55">
        <v>12.509200999999999</v>
      </c>
      <c r="B3315" s="55">
        <v>-105.223206</v>
      </c>
    </row>
    <row r="3316" spans="1:2" x14ac:dyDescent="0.25">
      <c r="A3316" s="55">
        <v>12.512975000000001</v>
      </c>
      <c r="B3316" s="55">
        <v>-105.207534</v>
      </c>
    </row>
    <row r="3317" spans="1:2" x14ac:dyDescent="0.25">
      <c r="A3317" s="55">
        <v>12.51675</v>
      </c>
      <c r="B3317" s="55">
        <v>-105.196067</v>
      </c>
    </row>
    <row r="3318" spans="1:2" x14ac:dyDescent="0.25">
      <c r="A3318" s="55">
        <v>12.520524999999999</v>
      </c>
      <c r="B3318" s="55">
        <v>-105.185596</v>
      </c>
    </row>
    <row r="3319" spans="1:2" x14ac:dyDescent="0.25">
      <c r="A3319" s="55">
        <v>12.524298999999999</v>
      </c>
      <c r="B3319" s="55">
        <v>-105.18124400000001</v>
      </c>
    </row>
    <row r="3320" spans="1:2" x14ac:dyDescent="0.25">
      <c r="A3320" s="55">
        <v>12.528074</v>
      </c>
      <c r="B3320" s="55">
        <v>-105.17446700000001</v>
      </c>
    </row>
    <row r="3321" spans="1:2" x14ac:dyDescent="0.25">
      <c r="A3321" s="55">
        <v>12.531848999999999</v>
      </c>
      <c r="B3321" s="55">
        <v>-105.170216</v>
      </c>
    </row>
    <row r="3322" spans="1:2" x14ac:dyDescent="0.25">
      <c r="A3322" s="55">
        <v>12.535622999999999</v>
      </c>
      <c r="B3322" s="55">
        <v>-105.16552299999999</v>
      </c>
    </row>
    <row r="3323" spans="1:2" x14ac:dyDescent="0.25">
      <c r="A3323" s="55">
        <v>12.539398</v>
      </c>
      <c r="B3323" s="55">
        <v>-105.16175800000001</v>
      </c>
    </row>
    <row r="3324" spans="1:2" x14ac:dyDescent="0.25">
      <c r="A3324" s="55">
        <v>12.543172999999999</v>
      </c>
      <c r="B3324" s="55">
        <v>-105.160742</v>
      </c>
    </row>
    <row r="3325" spans="1:2" x14ac:dyDescent="0.25">
      <c r="A3325" s="55">
        <v>12.546946999999999</v>
      </c>
      <c r="B3325" s="55">
        <v>-105.16179099999999</v>
      </c>
    </row>
    <row r="3326" spans="1:2" x14ac:dyDescent="0.25">
      <c r="A3326" s="55">
        <v>12.550722</v>
      </c>
      <c r="B3326" s="55">
        <v>-105.163746</v>
      </c>
    </row>
    <row r="3327" spans="1:2" x14ac:dyDescent="0.25">
      <c r="A3327" s="55">
        <v>12.554497</v>
      </c>
      <c r="B3327" s="55">
        <v>-105.16672</v>
      </c>
    </row>
    <row r="3328" spans="1:2" x14ac:dyDescent="0.25">
      <c r="A3328" s="55">
        <v>12.558271</v>
      </c>
      <c r="B3328" s="55">
        <v>-105.171943</v>
      </c>
    </row>
    <row r="3329" spans="1:2" x14ac:dyDescent="0.25">
      <c r="A3329" s="55">
        <v>12.562046</v>
      </c>
      <c r="B3329" s="55">
        <v>-105.17782699999999</v>
      </c>
    </row>
    <row r="3330" spans="1:2" x14ac:dyDescent="0.25">
      <c r="A3330" s="55">
        <v>12.565821</v>
      </c>
      <c r="B3330" s="55">
        <v>-105.186674</v>
      </c>
    </row>
    <row r="3331" spans="1:2" x14ac:dyDescent="0.25">
      <c r="A3331" s="55">
        <v>12.569595</v>
      </c>
      <c r="B3331" s="55">
        <v>-105.19951</v>
      </c>
    </row>
    <row r="3332" spans="1:2" x14ac:dyDescent="0.25">
      <c r="A3332" s="55">
        <v>12.573370000000001</v>
      </c>
      <c r="B3332" s="55">
        <v>-105.213202</v>
      </c>
    </row>
    <row r="3333" spans="1:2" x14ac:dyDescent="0.25">
      <c r="A3333" s="55">
        <v>12.577144000000001</v>
      </c>
      <c r="B3333" s="55">
        <v>-105.228938</v>
      </c>
    </row>
    <row r="3334" spans="1:2" x14ac:dyDescent="0.25">
      <c r="A3334" s="55">
        <v>12.580919</v>
      </c>
      <c r="B3334" s="55">
        <v>-105.24339000000001</v>
      </c>
    </row>
    <row r="3335" spans="1:2" x14ac:dyDescent="0.25">
      <c r="A3335" s="55">
        <v>12.584694000000001</v>
      </c>
      <c r="B3335" s="55">
        <v>-105.257036</v>
      </c>
    </row>
    <row r="3336" spans="1:2" x14ac:dyDescent="0.25">
      <c r="A3336" s="55">
        <v>12.588468000000001</v>
      </c>
      <c r="B3336" s="55">
        <v>-105.27286100000001</v>
      </c>
    </row>
    <row r="3337" spans="1:2" x14ac:dyDescent="0.25">
      <c r="A3337" s="55">
        <v>12.592243</v>
      </c>
      <c r="B3337" s="55">
        <v>-105.289547</v>
      </c>
    </row>
    <row r="3338" spans="1:2" x14ac:dyDescent="0.25">
      <c r="A3338" s="55">
        <v>12.596018000000001</v>
      </c>
      <c r="B3338" s="55">
        <v>-105.306399</v>
      </c>
    </row>
    <row r="3339" spans="1:2" x14ac:dyDescent="0.25">
      <c r="A3339" s="55">
        <v>12.599792000000001</v>
      </c>
      <c r="B3339" s="55">
        <v>-105.321282</v>
      </c>
    </row>
    <row r="3340" spans="1:2" x14ac:dyDescent="0.25">
      <c r="A3340" s="55">
        <v>12.603567</v>
      </c>
      <c r="B3340" s="55">
        <v>-105.33721300000001</v>
      </c>
    </row>
    <row r="3341" spans="1:2" x14ac:dyDescent="0.25">
      <c r="A3341" s="55">
        <v>12.607341999999999</v>
      </c>
      <c r="B3341" s="55">
        <v>-105.354719</v>
      </c>
    </row>
    <row r="3342" spans="1:2" x14ac:dyDescent="0.25">
      <c r="A3342" s="55">
        <v>12.611116000000001</v>
      </c>
      <c r="B3342" s="55">
        <v>-105.372495</v>
      </c>
    </row>
    <row r="3343" spans="1:2" x14ac:dyDescent="0.25">
      <c r="A3343" s="55">
        <v>12.614891</v>
      </c>
      <c r="B3343" s="55">
        <v>-105.390654</v>
      </c>
    </row>
    <row r="3344" spans="1:2" x14ac:dyDescent="0.25">
      <c r="A3344" s="55">
        <v>12.618665999999999</v>
      </c>
      <c r="B3344" s="55">
        <v>-105.40538100000001</v>
      </c>
    </row>
    <row r="3345" spans="1:2" x14ac:dyDescent="0.25">
      <c r="A3345" s="55">
        <v>12.622439999999999</v>
      </c>
      <c r="B3345" s="55">
        <v>-105.419894</v>
      </c>
    </row>
    <row r="3346" spans="1:2" x14ac:dyDescent="0.25">
      <c r="A3346" s="55">
        <v>12.626215</v>
      </c>
      <c r="B3346" s="55">
        <v>-105.43639</v>
      </c>
    </row>
    <row r="3347" spans="1:2" x14ac:dyDescent="0.25">
      <c r="A3347" s="55">
        <v>12.629989999999999</v>
      </c>
      <c r="B3347" s="55">
        <v>-105.451426</v>
      </c>
    </row>
    <row r="3348" spans="1:2" x14ac:dyDescent="0.25">
      <c r="A3348" s="55">
        <v>12.633763999999999</v>
      </c>
      <c r="B3348" s="55">
        <v>-105.465772</v>
      </c>
    </row>
    <row r="3349" spans="1:2" x14ac:dyDescent="0.25">
      <c r="A3349" s="55">
        <v>12.637539</v>
      </c>
      <c r="B3349" s="55">
        <v>-105.481611</v>
      </c>
    </row>
    <row r="3350" spans="1:2" x14ac:dyDescent="0.25">
      <c r="A3350" s="55">
        <v>12.641313999999999</v>
      </c>
      <c r="B3350" s="55">
        <v>-105.49863499999999</v>
      </c>
    </row>
    <row r="3351" spans="1:2" x14ac:dyDescent="0.25">
      <c r="A3351" s="55">
        <v>12.645087999999999</v>
      </c>
      <c r="B3351" s="55">
        <v>-105.512934</v>
      </c>
    </row>
    <row r="3352" spans="1:2" x14ac:dyDescent="0.25">
      <c r="A3352" s="55">
        <v>12.648863</v>
      </c>
      <c r="B3352" s="55">
        <v>-105.526776</v>
      </c>
    </row>
    <row r="3353" spans="1:2" x14ac:dyDescent="0.25">
      <c r="A3353" s="55">
        <v>12.652638</v>
      </c>
      <c r="B3353" s="55">
        <v>-105.535741</v>
      </c>
    </row>
    <row r="3354" spans="1:2" x14ac:dyDescent="0.25">
      <c r="A3354" s="55">
        <v>12.656412</v>
      </c>
      <c r="B3354" s="55">
        <v>-105.545345</v>
      </c>
    </row>
    <row r="3355" spans="1:2" x14ac:dyDescent="0.25">
      <c r="A3355" s="55">
        <v>12.660187000000001</v>
      </c>
      <c r="B3355" s="55">
        <v>-105.557755</v>
      </c>
    </row>
    <row r="3356" spans="1:2" x14ac:dyDescent="0.25">
      <c r="A3356" s="55">
        <v>12.663961</v>
      </c>
      <c r="B3356" s="55">
        <v>-105.569587</v>
      </c>
    </row>
    <row r="3357" spans="1:2" x14ac:dyDescent="0.25">
      <c r="A3357" s="55">
        <v>12.667736</v>
      </c>
      <c r="B3357" s="55">
        <v>-105.58007499999999</v>
      </c>
    </row>
    <row r="3358" spans="1:2" x14ac:dyDescent="0.25">
      <c r="A3358" s="55">
        <v>12.671511000000001</v>
      </c>
      <c r="B3358" s="55">
        <v>-105.590318</v>
      </c>
    </row>
    <row r="3359" spans="1:2" x14ac:dyDescent="0.25">
      <c r="A3359" s="55">
        <v>12.675285000000001</v>
      </c>
      <c r="B3359" s="55">
        <v>-105.60279199999999</v>
      </c>
    </row>
    <row r="3360" spans="1:2" x14ac:dyDescent="0.25">
      <c r="A3360" s="55">
        <v>12.67906</v>
      </c>
      <c r="B3360" s="55">
        <v>-105.617193</v>
      </c>
    </row>
    <row r="3361" spans="1:2" x14ac:dyDescent="0.25">
      <c r="A3361" s="55">
        <v>12.682835000000001</v>
      </c>
      <c r="B3361" s="55">
        <v>-105.631754</v>
      </c>
    </row>
    <row r="3362" spans="1:2" x14ac:dyDescent="0.25">
      <c r="A3362" s="55">
        <v>12.686609000000001</v>
      </c>
      <c r="B3362" s="55">
        <v>-105.647311</v>
      </c>
    </row>
    <row r="3363" spans="1:2" x14ac:dyDescent="0.25">
      <c r="A3363" s="55">
        <v>12.690384</v>
      </c>
      <c r="B3363" s="55">
        <v>-105.66260699999999</v>
      </c>
    </row>
    <row r="3364" spans="1:2" x14ac:dyDescent="0.25">
      <c r="A3364" s="55">
        <v>12.694159000000001</v>
      </c>
      <c r="B3364" s="55">
        <v>-105.674948</v>
      </c>
    </row>
    <row r="3365" spans="1:2" x14ac:dyDescent="0.25">
      <c r="A3365" s="55">
        <v>12.697933000000001</v>
      </c>
      <c r="B3365" s="55">
        <v>-105.685863</v>
      </c>
    </row>
    <row r="3366" spans="1:2" x14ac:dyDescent="0.25">
      <c r="A3366" s="55">
        <v>12.701708</v>
      </c>
      <c r="B3366" s="55">
        <v>-105.697282</v>
      </c>
    </row>
    <row r="3367" spans="1:2" x14ac:dyDescent="0.25">
      <c r="A3367" s="55">
        <v>12.705482999999999</v>
      </c>
      <c r="B3367" s="55">
        <v>-105.707194</v>
      </c>
    </row>
    <row r="3368" spans="1:2" x14ac:dyDescent="0.25">
      <c r="A3368" s="55">
        <v>12.709256999999999</v>
      </c>
      <c r="B3368" s="55">
        <v>-105.719781</v>
      </c>
    </row>
    <row r="3369" spans="1:2" x14ac:dyDescent="0.25">
      <c r="A3369" s="55">
        <v>12.713032</v>
      </c>
      <c r="B3369" s="55">
        <v>-105.73106300000001</v>
      </c>
    </row>
    <row r="3370" spans="1:2" x14ac:dyDescent="0.25">
      <c r="A3370" s="55">
        <v>12.716806999999999</v>
      </c>
      <c r="B3370" s="55">
        <v>-105.73900399999999</v>
      </c>
    </row>
    <row r="3371" spans="1:2" x14ac:dyDescent="0.25">
      <c r="A3371" s="55">
        <v>12.720580999999999</v>
      </c>
      <c r="B3371" s="55">
        <v>-105.745212</v>
      </c>
    </row>
    <row r="3372" spans="1:2" x14ac:dyDescent="0.25">
      <c r="A3372" s="55">
        <v>12.724356</v>
      </c>
      <c r="B3372" s="55">
        <v>-105.75119599999999</v>
      </c>
    </row>
    <row r="3373" spans="1:2" x14ac:dyDescent="0.25">
      <c r="A3373" s="55">
        <v>12.728130999999999</v>
      </c>
      <c r="B3373" s="55">
        <v>-105.759145</v>
      </c>
    </row>
    <row r="3374" spans="1:2" x14ac:dyDescent="0.25">
      <c r="A3374" s="55">
        <v>12.731904999999999</v>
      </c>
      <c r="B3374" s="55">
        <v>-105.761927</v>
      </c>
    </row>
    <row r="3375" spans="1:2" x14ac:dyDescent="0.25">
      <c r="A3375" s="55">
        <v>12.73568</v>
      </c>
      <c r="B3375" s="55">
        <v>-105.76521099999999</v>
      </c>
    </row>
    <row r="3376" spans="1:2" x14ac:dyDescent="0.25">
      <c r="A3376" s="55">
        <v>12.739455</v>
      </c>
      <c r="B3376" s="55">
        <v>-105.764382</v>
      </c>
    </row>
    <row r="3377" spans="1:2" x14ac:dyDescent="0.25">
      <c r="A3377" s="55">
        <v>12.743228999999999</v>
      </c>
      <c r="B3377" s="55">
        <v>-105.759969</v>
      </c>
    </row>
    <row r="3378" spans="1:2" x14ac:dyDescent="0.25">
      <c r="A3378" s="55">
        <v>12.747004</v>
      </c>
      <c r="B3378" s="55">
        <v>-105.755439</v>
      </c>
    </row>
    <row r="3379" spans="1:2" x14ac:dyDescent="0.25">
      <c r="A3379" s="55">
        <v>12.750779</v>
      </c>
      <c r="B3379" s="55">
        <v>-105.746459</v>
      </c>
    </row>
    <row r="3380" spans="1:2" x14ac:dyDescent="0.25">
      <c r="A3380" s="55">
        <v>12.754553</v>
      </c>
      <c r="B3380" s="55">
        <v>-105.735815</v>
      </c>
    </row>
    <row r="3381" spans="1:2" x14ac:dyDescent="0.25">
      <c r="A3381" s="55">
        <v>12.758328000000001</v>
      </c>
      <c r="B3381" s="55">
        <v>-105.725686</v>
      </c>
    </row>
    <row r="3382" spans="1:2" x14ac:dyDescent="0.25">
      <c r="A3382" s="55">
        <v>12.762102000000001</v>
      </c>
      <c r="B3382" s="55">
        <v>-105.710075</v>
      </c>
    </row>
    <row r="3383" spans="1:2" x14ac:dyDescent="0.25">
      <c r="A3383" s="55">
        <v>12.765877</v>
      </c>
      <c r="B3383" s="55">
        <v>-105.69688600000001</v>
      </c>
    </row>
    <row r="3384" spans="1:2" x14ac:dyDescent="0.25">
      <c r="A3384" s="55">
        <v>12.769652000000001</v>
      </c>
      <c r="B3384" s="55">
        <v>-105.681489</v>
      </c>
    </row>
    <row r="3385" spans="1:2" x14ac:dyDescent="0.25">
      <c r="A3385" s="55">
        <v>12.773426000000001</v>
      </c>
      <c r="B3385" s="55">
        <v>-105.662586</v>
      </c>
    </row>
    <row r="3386" spans="1:2" x14ac:dyDescent="0.25">
      <c r="A3386" s="55">
        <v>12.777201</v>
      </c>
      <c r="B3386" s="55">
        <v>-105.642741</v>
      </c>
    </row>
    <row r="3387" spans="1:2" x14ac:dyDescent="0.25">
      <c r="A3387" s="55">
        <v>12.780976000000001</v>
      </c>
      <c r="B3387" s="55">
        <v>-105.626828</v>
      </c>
    </row>
    <row r="3388" spans="1:2" x14ac:dyDescent="0.25">
      <c r="A3388" s="55">
        <v>12.784750000000001</v>
      </c>
      <c r="B3388" s="55">
        <v>-105.607766</v>
      </c>
    </row>
    <row r="3389" spans="1:2" x14ac:dyDescent="0.25">
      <c r="A3389" s="55">
        <v>12.788525</v>
      </c>
      <c r="B3389" s="55">
        <v>-105.589923</v>
      </c>
    </row>
    <row r="3390" spans="1:2" x14ac:dyDescent="0.25">
      <c r="A3390" s="55">
        <v>12.792299999999999</v>
      </c>
      <c r="B3390" s="55">
        <v>-105.572743</v>
      </c>
    </row>
    <row r="3391" spans="1:2" x14ac:dyDescent="0.25">
      <c r="A3391" s="55">
        <v>12.796074000000001</v>
      </c>
      <c r="B3391" s="55">
        <v>-105.55612000000001</v>
      </c>
    </row>
    <row r="3392" spans="1:2" x14ac:dyDescent="0.25">
      <c r="A3392" s="55">
        <v>12.799849</v>
      </c>
      <c r="B3392" s="55">
        <v>-105.53958299999999</v>
      </c>
    </row>
    <row r="3393" spans="1:2" x14ac:dyDescent="0.25">
      <c r="A3393" s="55">
        <v>12.803623999999999</v>
      </c>
      <c r="B3393" s="55">
        <v>-105.524911</v>
      </c>
    </row>
    <row r="3394" spans="1:2" x14ac:dyDescent="0.25">
      <c r="A3394" s="55">
        <v>12.807397999999999</v>
      </c>
      <c r="B3394" s="55">
        <v>-105.509154</v>
      </c>
    </row>
    <row r="3395" spans="1:2" x14ac:dyDescent="0.25">
      <c r="A3395" s="55">
        <v>12.811173</v>
      </c>
      <c r="B3395" s="55">
        <v>-105.4911</v>
      </c>
    </row>
    <row r="3396" spans="1:2" x14ac:dyDescent="0.25">
      <c r="A3396" s="55">
        <v>12.814947999999999</v>
      </c>
      <c r="B3396" s="55">
        <v>-105.47785</v>
      </c>
    </row>
    <row r="3397" spans="1:2" x14ac:dyDescent="0.25">
      <c r="A3397" s="55">
        <v>12.818721999999999</v>
      </c>
      <c r="B3397" s="55">
        <v>-105.467752</v>
      </c>
    </row>
    <row r="3398" spans="1:2" x14ac:dyDescent="0.25">
      <c r="A3398" s="55">
        <v>12.822497</v>
      </c>
      <c r="B3398" s="55">
        <v>-105.462191</v>
      </c>
    </row>
    <row r="3399" spans="1:2" x14ac:dyDescent="0.25">
      <c r="A3399" s="55">
        <v>12.826271999999999</v>
      </c>
      <c r="B3399" s="55">
        <v>-105.456988</v>
      </c>
    </row>
    <row r="3400" spans="1:2" x14ac:dyDescent="0.25">
      <c r="A3400" s="55">
        <v>12.830045999999999</v>
      </c>
      <c r="B3400" s="55">
        <v>-105.452951</v>
      </c>
    </row>
    <row r="3401" spans="1:2" x14ac:dyDescent="0.25">
      <c r="A3401" s="55">
        <v>12.833821</v>
      </c>
      <c r="B3401" s="55">
        <v>-105.449439</v>
      </c>
    </row>
    <row r="3402" spans="1:2" x14ac:dyDescent="0.25">
      <c r="A3402" s="55">
        <v>12.837596</v>
      </c>
      <c r="B3402" s="55">
        <v>-105.451066</v>
      </c>
    </row>
    <row r="3403" spans="1:2" x14ac:dyDescent="0.25">
      <c r="A3403" s="55">
        <v>12.84137</v>
      </c>
      <c r="B3403" s="55">
        <v>-105.452331</v>
      </c>
    </row>
    <row r="3404" spans="1:2" x14ac:dyDescent="0.25">
      <c r="A3404" s="55">
        <v>12.845145</v>
      </c>
      <c r="B3404" s="55">
        <v>-105.45206899999999</v>
      </c>
    </row>
    <row r="3405" spans="1:2" x14ac:dyDescent="0.25">
      <c r="A3405" s="55">
        <v>12.84892</v>
      </c>
      <c r="B3405" s="55">
        <v>-105.454739</v>
      </c>
    </row>
    <row r="3406" spans="1:2" x14ac:dyDescent="0.25">
      <c r="A3406" s="55">
        <v>12.852694</v>
      </c>
      <c r="B3406" s="55">
        <v>-105.458189</v>
      </c>
    </row>
    <row r="3407" spans="1:2" x14ac:dyDescent="0.25">
      <c r="A3407" s="55">
        <v>12.856469000000001</v>
      </c>
      <c r="B3407" s="55">
        <v>-105.464249</v>
      </c>
    </row>
    <row r="3408" spans="1:2" x14ac:dyDescent="0.25">
      <c r="A3408" s="55">
        <v>12.860243000000001</v>
      </c>
      <c r="B3408" s="55">
        <v>-105.46964800000001</v>
      </c>
    </row>
    <row r="3409" spans="1:2" x14ac:dyDescent="0.25">
      <c r="A3409" s="55">
        <v>12.864018</v>
      </c>
      <c r="B3409" s="55">
        <v>-105.47537699999999</v>
      </c>
    </row>
    <row r="3410" spans="1:2" x14ac:dyDescent="0.25">
      <c r="A3410" s="55">
        <v>12.867793000000001</v>
      </c>
      <c r="B3410" s="55">
        <v>-105.483215</v>
      </c>
    </row>
    <row r="3411" spans="1:2" x14ac:dyDescent="0.25">
      <c r="A3411" s="55">
        <v>12.871567000000001</v>
      </c>
      <c r="B3411" s="55">
        <v>-105.490117</v>
      </c>
    </row>
    <row r="3412" spans="1:2" x14ac:dyDescent="0.25">
      <c r="A3412" s="55">
        <v>12.875342</v>
      </c>
      <c r="B3412" s="55">
        <v>-105.49663</v>
      </c>
    </row>
    <row r="3413" spans="1:2" x14ac:dyDescent="0.25">
      <c r="A3413" s="55">
        <v>12.879117000000001</v>
      </c>
      <c r="B3413" s="55">
        <v>-105.50583399999999</v>
      </c>
    </row>
    <row r="3414" spans="1:2" x14ac:dyDescent="0.25">
      <c r="A3414" s="55">
        <v>12.882891000000001</v>
      </c>
      <c r="B3414" s="55">
        <v>-105.513608</v>
      </c>
    </row>
    <row r="3415" spans="1:2" x14ac:dyDescent="0.25">
      <c r="A3415" s="55">
        <v>12.886666</v>
      </c>
      <c r="B3415" s="55">
        <v>-105.521258</v>
      </c>
    </row>
    <row r="3416" spans="1:2" x14ac:dyDescent="0.25">
      <c r="A3416" s="55">
        <v>12.890440999999999</v>
      </c>
      <c r="B3416" s="55">
        <v>-105.532966</v>
      </c>
    </row>
    <row r="3417" spans="1:2" x14ac:dyDescent="0.25">
      <c r="A3417" s="55">
        <v>12.894215000000001</v>
      </c>
      <c r="B3417" s="55">
        <v>-105.54284699999999</v>
      </c>
    </row>
    <row r="3418" spans="1:2" x14ac:dyDescent="0.25">
      <c r="A3418" s="55">
        <v>12.89799</v>
      </c>
      <c r="B3418" s="55">
        <v>-105.55238300000001</v>
      </c>
    </row>
    <row r="3419" spans="1:2" x14ac:dyDescent="0.25">
      <c r="A3419" s="55">
        <v>12.901764999999999</v>
      </c>
      <c r="B3419" s="55">
        <v>-105.564875</v>
      </c>
    </row>
    <row r="3420" spans="1:2" x14ac:dyDescent="0.25">
      <c r="A3420" s="55">
        <v>12.905538999999999</v>
      </c>
      <c r="B3420" s="55">
        <v>-105.576571</v>
      </c>
    </row>
    <row r="3421" spans="1:2" x14ac:dyDescent="0.25">
      <c r="A3421" s="55">
        <v>12.909314</v>
      </c>
      <c r="B3421" s="55">
        <v>-105.58598600000001</v>
      </c>
    </row>
    <row r="3422" spans="1:2" x14ac:dyDescent="0.25">
      <c r="A3422" s="55">
        <v>12.913088999999999</v>
      </c>
      <c r="B3422" s="55">
        <v>-105.592499</v>
      </c>
    </row>
    <row r="3423" spans="1:2" x14ac:dyDescent="0.25">
      <c r="A3423" s="55">
        <v>12.916862999999999</v>
      </c>
      <c r="B3423" s="55">
        <v>-105.600815</v>
      </c>
    </row>
    <row r="3424" spans="1:2" x14ac:dyDescent="0.25">
      <c r="A3424" s="55">
        <v>12.920638</v>
      </c>
      <c r="B3424" s="55">
        <v>-105.605735</v>
      </c>
    </row>
    <row r="3425" spans="1:2" x14ac:dyDescent="0.25">
      <c r="A3425" s="55">
        <v>12.924412999999999</v>
      </c>
      <c r="B3425" s="55">
        <v>-105.61443300000001</v>
      </c>
    </row>
    <row r="3426" spans="1:2" x14ac:dyDescent="0.25">
      <c r="A3426" s="55">
        <v>12.928186999999999</v>
      </c>
      <c r="B3426" s="55">
        <v>-105.624137</v>
      </c>
    </row>
    <row r="3427" spans="1:2" x14ac:dyDescent="0.25">
      <c r="A3427" s="55">
        <v>12.931962</v>
      </c>
      <c r="B3427" s="55">
        <v>-105.63461</v>
      </c>
    </row>
    <row r="3428" spans="1:2" x14ac:dyDescent="0.25">
      <c r="A3428" s="55">
        <v>12.935737</v>
      </c>
      <c r="B3428" s="55">
        <v>-105.643755</v>
      </c>
    </row>
    <row r="3429" spans="1:2" x14ac:dyDescent="0.25">
      <c r="A3429" s="55">
        <v>12.939511</v>
      </c>
      <c r="B3429" s="55">
        <v>-105.650845</v>
      </c>
    </row>
    <row r="3430" spans="1:2" x14ac:dyDescent="0.25">
      <c r="A3430" s="55">
        <v>12.943286000000001</v>
      </c>
      <c r="B3430" s="55">
        <v>-105.656593</v>
      </c>
    </row>
    <row r="3431" spans="1:2" x14ac:dyDescent="0.25">
      <c r="A3431" s="55">
        <v>12.94706</v>
      </c>
      <c r="B3431" s="55">
        <v>-105.662976</v>
      </c>
    </row>
    <row r="3432" spans="1:2" x14ac:dyDescent="0.25">
      <c r="A3432" s="55">
        <v>12.950835</v>
      </c>
      <c r="B3432" s="55">
        <v>-105.664131</v>
      </c>
    </row>
    <row r="3433" spans="1:2" x14ac:dyDescent="0.25">
      <c r="A3433" s="55">
        <v>12.954610000000001</v>
      </c>
      <c r="B3433" s="55">
        <v>-105.665481</v>
      </c>
    </row>
    <row r="3434" spans="1:2" x14ac:dyDescent="0.25">
      <c r="A3434" s="55">
        <v>12.958384000000001</v>
      </c>
      <c r="B3434" s="55">
        <v>-105.667957</v>
      </c>
    </row>
    <row r="3435" spans="1:2" x14ac:dyDescent="0.25">
      <c r="A3435" s="55">
        <v>12.962159</v>
      </c>
      <c r="B3435" s="55">
        <v>-105.66839899999999</v>
      </c>
    </row>
    <row r="3436" spans="1:2" x14ac:dyDescent="0.25">
      <c r="A3436" s="55">
        <v>12.965934000000001</v>
      </c>
      <c r="B3436" s="55">
        <v>-105.66473499999999</v>
      </c>
    </row>
    <row r="3437" spans="1:2" x14ac:dyDescent="0.25">
      <c r="A3437" s="55">
        <v>12.969708000000001</v>
      </c>
      <c r="B3437" s="55">
        <v>-105.664312</v>
      </c>
    </row>
    <row r="3438" spans="1:2" x14ac:dyDescent="0.25">
      <c r="A3438" s="55">
        <v>12.973483</v>
      </c>
      <c r="B3438" s="55">
        <v>-105.661895</v>
      </c>
    </row>
    <row r="3439" spans="1:2" x14ac:dyDescent="0.25">
      <c r="A3439" s="55">
        <v>12.977258000000001</v>
      </c>
      <c r="B3439" s="55">
        <v>-105.65743399999999</v>
      </c>
    </row>
    <row r="3440" spans="1:2" x14ac:dyDescent="0.25">
      <c r="A3440" s="55">
        <v>12.981032000000001</v>
      </c>
      <c r="B3440" s="55">
        <v>-105.651445</v>
      </c>
    </row>
    <row r="3441" spans="1:2" x14ac:dyDescent="0.25">
      <c r="A3441" s="55">
        <v>12.984807</v>
      </c>
      <c r="B3441" s="55">
        <v>-105.644723</v>
      </c>
    </row>
    <row r="3442" spans="1:2" x14ac:dyDescent="0.25">
      <c r="A3442" s="55">
        <v>12.988581999999999</v>
      </c>
      <c r="B3442" s="55">
        <v>-105.63668699999999</v>
      </c>
    </row>
    <row r="3443" spans="1:2" x14ac:dyDescent="0.25">
      <c r="A3443" s="55">
        <v>12.992355999999999</v>
      </c>
      <c r="B3443" s="55">
        <v>-105.624669</v>
      </c>
    </row>
    <row r="3444" spans="1:2" x14ac:dyDescent="0.25">
      <c r="A3444" s="55">
        <v>12.996131</v>
      </c>
      <c r="B3444" s="55">
        <v>-105.615005</v>
      </c>
    </row>
    <row r="3445" spans="1:2" x14ac:dyDescent="0.25">
      <c r="A3445" s="55">
        <v>12.999905999999999</v>
      </c>
      <c r="B3445" s="55">
        <v>-105.604417</v>
      </c>
    </row>
    <row r="3446" spans="1:2" x14ac:dyDescent="0.25">
      <c r="A3446" s="55">
        <v>13.003679999999999</v>
      </c>
      <c r="B3446" s="55">
        <v>-105.594284</v>
      </c>
    </row>
    <row r="3447" spans="1:2" x14ac:dyDescent="0.25">
      <c r="A3447" s="55">
        <v>13.007455</v>
      </c>
      <c r="B3447" s="55">
        <v>-105.58451700000001</v>
      </c>
    </row>
    <row r="3448" spans="1:2" x14ac:dyDescent="0.25">
      <c r="A3448" s="55">
        <v>13.011229999999999</v>
      </c>
      <c r="B3448" s="55">
        <v>-105.576804</v>
      </c>
    </row>
    <row r="3449" spans="1:2" x14ac:dyDescent="0.25">
      <c r="A3449" s="55">
        <v>13.015003999999999</v>
      </c>
      <c r="B3449" s="55">
        <v>-105.569486</v>
      </c>
    </row>
    <row r="3450" spans="1:2" x14ac:dyDescent="0.25">
      <c r="A3450" s="55">
        <v>13.018779</v>
      </c>
      <c r="B3450" s="55">
        <v>-105.56046600000001</v>
      </c>
    </row>
    <row r="3451" spans="1:2" x14ac:dyDescent="0.25">
      <c r="A3451" s="55">
        <v>13.022554</v>
      </c>
      <c r="B3451" s="55">
        <v>-105.55071700000001</v>
      </c>
    </row>
    <row r="3452" spans="1:2" x14ac:dyDescent="0.25">
      <c r="A3452" s="55">
        <v>13.026327999999999</v>
      </c>
      <c r="B3452" s="55">
        <v>-105.53934099999999</v>
      </c>
    </row>
    <row r="3453" spans="1:2" x14ac:dyDescent="0.25">
      <c r="A3453" s="55">
        <v>13.030103</v>
      </c>
      <c r="B3453" s="55">
        <v>-105.52840399999999</v>
      </c>
    </row>
    <row r="3454" spans="1:2" x14ac:dyDescent="0.25">
      <c r="A3454" s="55">
        <v>13.033878</v>
      </c>
      <c r="B3454" s="55">
        <v>-105.518309</v>
      </c>
    </row>
    <row r="3455" spans="1:2" x14ac:dyDescent="0.25">
      <c r="A3455" s="55">
        <v>13.037652</v>
      </c>
      <c r="B3455" s="55">
        <v>-105.50991999999999</v>
      </c>
    </row>
    <row r="3456" spans="1:2" x14ac:dyDescent="0.25">
      <c r="A3456" s="55">
        <v>13.041427000000001</v>
      </c>
      <c r="B3456" s="55">
        <v>-105.50009900000001</v>
      </c>
    </row>
    <row r="3457" spans="1:2" x14ac:dyDescent="0.25">
      <c r="A3457" s="55">
        <v>13.045201</v>
      </c>
      <c r="B3457" s="55">
        <v>-105.488398</v>
      </c>
    </row>
    <row r="3458" spans="1:2" x14ac:dyDescent="0.25">
      <c r="A3458" s="55">
        <v>13.048976</v>
      </c>
      <c r="B3458" s="55">
        <v>-105.47683600000001</v>
      </c>
    </row>
    <row r="3459" spans="1:2" x14ac:dyDescent="0.25">
      <c r="A3459" s="55">
        <v>13.052751000000001</v>
      </c>
      <c r="B3459" s="55">
        <v>-105.465042</v>
      </c>
    </row>
    <row r="3460" spans="1:2" x14ac:dyDescent="0.25">
      <c r="A3460" s="55">
        <v>13.056525000000001</v>
      </c>
      <c r="B3460" s="55">
        <v>-105.454595</v>
      </c>
    </row>
    <row r="3461" spans="1:2" x14ac:dyDescent="0.25">
      <c r="A3461" s="55">
        <v>13.0603</v>
      </c>
      <c r="B3461" s="55">
        <v>-105.446122</v>
      </c>
    </row>
    <row r="3462" spans="1:2" x14ac:dyDescent="0.25">
      <c r="A3462" s="55">
        <v>13.064075000000001</v>
      </c>
      <c r="B3462" s="55">
        <v>-105.437076</v>
      </c>
    </row>
    <row r="3463" spans="1:2" x14ac:dyDescent="0.25">
      <c r="A3463" s="55">
        <v>13.067849000000001</v>
      </c>
      <c r="B3463" s="55">
        <v>-105.428213</v>
      </c>
    </row>
    <row r="3464" spans="1:2" x14ac:dyDescent="0.25">
      <c r="A3464" s="55">
        <v>13.071624</v>
      </c>
      <c r="B3464" s="55">
        <v>-105.420965</v>
      </c>
    </row>
    <row r="3465" spans="1:2" x14ac:dyDescent="0.25">
      <c r="A3465" s="55">
        <v>13.075399000000001</v>
      </c>
      <c r="B3465" s="55">
        <v>-105.412916</v>
      </c>
    </row>
    <row r="3466" spans="1:2" x14ac:dyDescent="0.25">
      <c r="A3466" s="55">
        <v>13.079173000000001</v>
      </c>
      <c r="B3466" s="55">
        <v>-105.400431</v>
      </c>
    </row>
    <row r="3467" spans="1:2" x14ac:dyDescent="0.25">
      <c r="A3467" s="55">
        <v>13.082948</v>
      </c>
      <c r="B3467" s="55">
        <v>-105.391515</v>
      </c>
    </row>
    <row r="3468" spans="1:2" x14ac:dyDescent="0.25">
      <c r="A3468" s="55">
        <v>13.086722999999999</v>
      </c>
      <c r="B3468" s="55">
        <v>-105.385091</v>
      </c>
    </row>
    <row r="3469" spans="1:2" x14ac:dyDescent="0.25">
      <c r="A3469" s="55">
        <v>13.090496999999999</v>
      </c>
      <c r="B3469" s="55">
        <v>-105.380596</v>
      </c>
    </row>
    <row r="3470" spans="1:2" x14ac:dyDescent="0.25">
      <c r="A3470" s="55">
        <v>13.094272</v>
      </c>
      <c r="B3470" s="55">
        <v>-105.37863900000001</v>
      </c>
    </row>
    <row r="3471" spans="1:2" x14ac:dyDescent="0.25">
      <c r="A3471" s="55">
        <v>13.098046999999999</v>
      </c>
      <c r="B3471" s="55">
        <v>-105.377425</v>
      </c>
    </row>
    <row r="3472" spans="1:2" x14ac:dyDescent="0.25">
      <c r="A3472" s="55">
        <v>13.101820999999999</v>
      </c>
      <c r="B3472" s="55">
        <v>-105.37759699999999</v>
      </c>
    </row>
    <row r="3473" spans="1:2" x14ac:dyDescent="0.25">
      <c r="A3473" s="55">
        <v>13.105596</v>
      </c>
      <c r="B3473" s="55">
        <v>-105.378677</v>
      </c>
    </row>
    <row r="3474" spans="1:2" x14ac:dyDescent="0.25">
      <c r="A3474" s="55">
        <v>13.109370999999999</v>
      </c>
      <c r="B3474" s="55">
        <v>-105.379131</v>
      </c>
    </row>
    <row r="3475" spans="1:2" x14ac:dyDescent="0.25">
      <c r="A3475" s="55">
        <v>13.113144999999999</v>
      </c>
      <c r="B3475" s="55">
        <v>-105.379035</v>
      </c>
    </row>
    <row r="3476" spans="1:2" x14ac:dyDescent="0.25">
      <c r="A3476" s="55">
        <v>13.11692</v>
      </c>
      <c r="B3476" s="55">
        <v>-105.38062600000001</v>
      </c>
    </row>
    <row r="3477" spans="1:2" x14ac:dyDescent="0.25">
      <c r="A3477" s="55">
        <v>13.120695</v>
      </c>
      <c r="B3477" s="55">
        <v>-105.382102</v>
      </c>
    </row>
    <row r="3478" spans="1:2" x14ac:dyDescent="0.25">
      <c r="A3478" s="55">
        <v>13.124468999999999</v>
      </c>
      <c r="B3478" s="55">
        <v>-105.386589</v>
      </c>
    </row>
    <row r="3479" spans="1:2" x14ac:dyDescent="0.25">
      <c r="A3479" s="55">
        <v>13.128244</v>
      </c>
      <c r="B3479" s="55">
        <v>-105.392827</v>
      </c>
    </row>
    <row r="3480" spans="1:2" x14ac:dyDescent="0.25">
      <c r="A3480" s="55">
        <v>13.132018</v>
      </c>
      <c r="B3480" s="55">
        <v>-105.40015699999999</v>
      </c>
    </row>
    <row r="3481" spans="1:2" x14ac:dyDescent="0.25">
      <c r="A3481" s="55">
        <v>13.135793</v>
      </c>
      <c r="B3481" s="55">
        <v>-105.407819</v>
      </c>
    </row>
    <row r="3482" spans="1:2" x14ac:dyDescent="0.25">
      <c r="A3482" s="55">
        <v>13.139568000000001</v>
      </c>
      <c r="B3482" s="55">
        <v>-105.416059</v>
      </c>
    </row>
    <row r="3483" spans="1:2" x14ac:dyDescent="0.25">
      <c r="A3483" s="55">
        <v>13.143342000000001</v>
      </c>
      <c r="B3483" s="55">
        <v>-105.425316</v>
      </c>
    </row>
    <row r="3484" spans="1:2" x14ac:dyDescent="0.25">
      <c r="A3484" s="55">
        <v>13.147117</v>
      </c>
      <c r="B3484" s="55">
        <v>-105.43364099999999</v>
      </c>
    </row>
    <row r="3485" spans="1:2" x14ac:dyDescent="0.25">
      <c r="A3485" s="55">
        <v>13.150892000000001</v>
      </c>
      <c r="B3485" s="55">
        <v>-105.44508</v>
      </c>
    </row>
    <row r="3486" spans="1:2" x14ac:dyDescent="0.25">
      <c r="A3486" s="55">
        <v>13.154666000000001</v>
      </c>
      <c r="B3486" s="55">
        <v>-105.455827</v>
      </c>
    </row>
    <row r="3487" spans="1:2" x14ac:dyDescent="0.25">
      <c r="A3487" s="55">
        <v>13.158441</v>
      </c>
      <c r="B3487" s="55">
        <v>-105.46696799999999</v>
      </c>
    </row>
    <row r="3488" spans="1:2" x14ac:dyDescent="0.25">
      <c r="A3488" s="55">
        <v>13.162216000000001</v>
      </c>
      <c r="B3488" s="55">
        <v>-105.476471</v>
      </c>
    </row>
    <row r="3489" spans="1:2" x14ac:dyDescent="0.25">
      <c r="A3489" s="55">
        <v>13.165990000000001</v>
      </c>
      <c r="B3489" s="55">
        <v>-105.48759800000001</v>
      </c>
    </row>
    <row r="3490" spans="1:2" x14ac:dyDescent="0.25">
      <c r="A3490" s="55">
        <v>13.169765</v>
      </c>
      <c r="B3490" s="55">
        <v>-105.496967</v>
      </c>
    </row>
    <row r="3491" spans="1:2" x14ac:dyDescent="0.25">
      <c r="A3491" s="55">
        <v>13.173539999999999</v>
      </c>
      <c r="B3491" s="55">
        <v>-105.50754000000001</v>
      </c>
    </row>
    <row r="3492" spans="1:2" x14ac:dyDescent="0.25">
      <c r="A3492" s="55">
        <v>13.177314000000001</v>
      </c>
      <c r="B3492" s="55">
        <v>-105.518638</v>
      </c>
    </row>
    <row r="3493" spans="1:2" x14ac:dyDescent="0.25">
      <c r="A3493" s="55">
        <v>13.181089</v>
      </c>
      <c r="B3493" s="55">
        <v>-105.530489</v>
      </c>
    </row>
    <row r="3494" spans="1:2" x14ac:dyDescent="0.25">
      <c r="A3494" s="55">
        <v>13.184863999999999</v>
      </c>
      <c r="B3494" s="55">
        <v>-105.535375</v>
      </c>
    </row>
    <row r="3495" spans="1:2" x14ac:dyDescent="0.25">
      <c r="A3495" s="55">
        <v>13.188637999999999</v>
      </c>
      <c r="B3495" s="55">
        <v>-105.537278</v>
      </c>
    </row>
    <row r="3496" spans="1:2" x14ac:dyDescent="0.25">
      <c r="A3496" s="55">
        <v>13.192413</v>
      </c>
      <c r="B3496" s="55">
        <v>-105.54102899999999</v>
      </c>
    </row>
    <row r="3497" spans="1:2" x14ac:dyDescent="0.25">
      <c r="A3497" s="55">
        <v>13.196187999999999</v>
      </c>
      <c r="B3497" s="55">
        <v>-105.54191400000001</v>
      </c>
    </row>
    <row r="3498" spans="1:2" x14ac:dyDescent="0.25">
      <c r="A3498" s="55">
        <v>13.199961999999999</v>
      </c>
      <c r="B3498" s="55">
        <v>-105.542929</v>
      </c>
    </row>
    <row r="3499" spans="1:2" x14ac:dyDescent="0.25">
      <c r="A3499" s="55">
        <v>13.203737</v>
      </c>
      <c r="B3499" s="55">
        <v>-105.543603</v>
      </c>
    </row>
    <row r="3500" spans="1:2" x14ac:dyDescent="0.25">
      <c r="A3500" s="55">
        <v>13.207511999999999</v>
      </c>
      <c r="B3500" s="55">
        <v>-105.54567299999999</v>
      </c>
    </row>
    <row r="3501" spans="1:2" x14ac:dyDescent="0.25">
      <c r="A3501" s="55">
        <v>13.211285999999999</v>
      </c>
      <c r="B3501" s="55">
        <v>-105.54459300000001</v>
      </c>
    </row>
    <row r="3502" spans="1:2" x14ac:dyDescent="0.25">
      <c r="A3502" s="55">
        <v>13.215061</v>
      </c>
      <c r="B3502" s="55">
        <v>-105.54520100000001</v>
      </c>
    </row>
    <row r="3503" spans="1:2" x14ac:dyDescent="0.25">
      <c r="A3503" s="55">
        <v>13.218836</v>
      </c>
      <c r="B3503" s="55">
        <v>-105.543978</v>
      </c>
    </row>
    <row r="3504" spans="1:2" x14ac:dyDescent="0.25">
      <c r="A3504" s="55">
        <v>13.22261</v>
      </c>
      <c r="B3504" s="55">
        <v>-105.54426599999999</v>
      </c>
    </row>
    <row r="3505" spans="1:2" x14ac:dyDescent="0.25">
      <c r="A3505" s="55">
        <v>13.226385000000001</v>
      </c>
      <c r="B3505" s="55">
        <v>-105.54310099999999</v>
      </c>
    </row>
    <row r="3506" spans="1:2" x14ac:dyDescent="0.25">
      <c r="A3506" s="55">
        <v>13.230159</v>
      </c>
      <c r="B3506" s="55">
        <v>-105.5411</v>
      </c>
    </row>
    <row r="3507" spans="1:2" x14ac:dyDescent="0.25">
      <c r="A3507" s="55">
        <v>13.233934</v>
      </c>
      <c r="B3507" s="55">
        <v>-105.53969600000001</v>
      </c>
    </row>
    <row r="3508" spans="1:2" x14ac:dyDescent="0.25">
      <c r="A3508" s="55">
        <v>13.237709000000001</v>
      </c>
      <c r="B3508" s="55">
        <v>-105.537414</v>
      </c>
    </row>
    <row r="3509" spans="1:2" x14ac:dyDescent="0.25">
      <c r="A3509" s="55">
        <v>13.241483000000001</v>
      </c>
      <c r="B3509" s="55">
        <v>-105.53789399999999</v>
      </c>
    </row>
    <row r="3510" spans="1:2" x14ac:dyDescent="0.25">
      <c r="A3510" s="55">
        <v>13.245258</v>
      </c>
      <c r="B3510" s="55">
        <v>-105.538247</v>
      </c>
    </row>
    <row r="3511" spans="1:2" x14ac:dyDescent="0.25">
      <c r="A3511" s="55">
        <v>13.249033000000001</v>
      </c>
      <c r="B3511" s="55">
        <v>-105.538541</v>
      </c>
    </row>
    <row r="3512" spans="1:2" x14ac:dyDescent="0.25">
      <c r="A3512" s="55">
        <v>13.252807000000001</v>
      </c>
      <c r="B3512" s="55">
        <v>-105.539303</v>
      </c>
    </row>
    <row r="3513" spans="1:2" x14ac:dyDescent="0.25">
      <c r="A3513" s="55">
        <v>13.256582</v>
      </c>
      <c r="B3513" s="55">
        <v>-105.543441</v>
      </c>
    </row>
    <row r="3514" spans="1:2" x14ac:dyDescent="0.25">
      <c r="A3514" s="55">
        <v>13.260357000000001</v>
      </c>
      <c r="B3514" s="55">
        <v>-105.54208199999999</v>
      </c>
    </row>
    <row r="3515" spans="1:2" x14ac:dyDescent="0.25">
      <c r="A3515" s="55">
        <v>13.264131000000001</v>
      </c>
      <c r="B3515" s="55">
        <v>-105.54222300000001</v>
      </c>
    </row>
    <row r="3516" spans="1:2" x14ac:dyDescent="0.25">
      <c r="A3516" s="55">
        <v>13.267906</v>
      </c>
      <c r="B3516" s="55">
        <v>-105.542478</v>
      </c>
    </row>
    <row r="3517" spans="1:2" x14ac:dyDescent="0.25">
      <c r="A3517" s="55">
        <v>13.271680999999999</v>
      </c>
      <c r="B3517" s="55">
        <v>-105.548632</v>
      </c>
    </row>
    <row r="3518" spans="1:2" x14ac:dyDescent="0.25">
      <c r="A3518" s="55">
        <v>13.275454999999999</v>
      </c>
      <c r="B3518" s="55">
        <v>-105.55370499999999</v>
      </c>
    </row>
    <row r="3519" spans="1:2" x14ac:dyDescent="0.25">
      <c r="A3519" s="55">
        <v>13.27923</v>
      </c>
      <c r="B3519" s="55">
        <v>-105.55734099999999</v>
      </c>
    </row>
    <row r="3520" spans="1:2" x14ac:dyDescent="0.25">
      <c r="A3520" s="55">
        <v>13.283004999999999</v>
      </c>
      <c r="B3520" s="55">
        <v>-105.555937</v>
      </c>
    </row>
    <row r="3521" spans="1:2" x14ac:dyDescent="0.25">
      <c r="A3521" s="55">
        <v>13.286778999999999</v>
      </c>
      <c r="B3521" s="55">
        <v>-105.55286</v>
      </c>
    </row>
    <row r="3522" spans="1:2" x14ac:dyDescent="0.25">
      <c r="A3522" s="55">
        <v>13.290554</v>
      </c>
      <c r="B3522" s="55">
        <v>-105.55238900000001</v>
      </c>
    </row>
    <row r="3523" spans="1:2" x14ac:dyDescent="0.25">
      <c r="A3523" s="55">
        <v>13.294328999999999</v>
      </c>
      <c r="B3523" s="55">
        <v>-105.550118</v>
      </c>
    </row>
    <row r="3524" spans="1:2" x14ac:dyDescent="0.25">
      <c r="A3524" s="55">
        <v>13.298102999999999</v>
      </c>
      <c r="B3524" s="55">
        <v>-105.547346</v>
      </c>
    </row>
    <row r="3525" spans="1:2" x14ac:dyDescent="0.25">
      <c r="A3525" s="55">
        <v>13.301878</v>
      </c>
      <c r="B3525" s="55">
        <v>-105.543246</v>
      </c>
    </row>
    <row r="3526" spans="1:2" x14ac:dyDescent="0.25">
      <c r="A3526" s="55">
        <v>13.305653</v>
      </c>
      <c r="B3526" s="55">
        <v>-105.53766400000001</v>
      </c>
    </row>
    <row r="3527" spans="1:2" x14ac:dyDescent="0.25">
      <c r="A3527" s="55">
        <v>13.309426999999999</v>
      </c>
      <c r="B3527" s="55">
        <v>-105.52842800000001</v>
      </c>
    </row>
    <row r="3528" spans="1:2" x14ac:dyDescent="0.25">
      <c r="A3528" s="55">
        <v>13.313202</v>
      </c>
      <c r="B3528" s="55">
        <v>-105.516794</v>
      </c>
    </row>
    <row r="3529" spans="1:2" x14ac:dyDescent="0.25">
      <c r="A3529" s="55">
        <v>13.316977</v>
      </c>
      <c r="B3529" s="55">
        <v>-105.507276</v>
      </c>
    </row>
    <row r="3530" spans="1:2" x14ac:dyDescent="0.25">
      <c r="A3530" s="55">
        <v>13.320751</v>
      </c>
      <c r="B3530" s="55">
        <v>-105.496804</v>
      </c>
    </row>
    <row r="3531" spans="1:2" x14ac:dyDescent="0.25">
      <c r="A3531" s="55">
        <v>13.324526000000001</v>
      </c>
      <c r="B3531" s="55">
        <v>-105.487241</v>
      </c>
    </row>
    <row r="3532" spans="1:2" x14ac:dyDescent="0.25">
      <c r="A3532" s="55">
        <v>13.3283</v>
      </c>
      <c r="B3532" s="55">
        <v>-105.478143</v>
      </c>
    </row>
    <row r="3533" spans="1:2" x14ac:dyDescent="0.25">
      <c r="A3533" s="55">
        <v>13.332075</v>
      </c>
      <c r="B3533" s="55">
        <v>-105.46783000000001</v>
      </c>
    </row>
    <row r="3534" spans="1:2" x14ac:dyDescent="0.25">
      <c r="A3534" s="55">
        <v>13.335850000000001</v>
      </c>
      <c r="B3534" s="55">
        <v>-105.45780999999999</v>
      </c>
    </row>
    <row r="3535" spans="1:2" x14ac:dyDescent="0.25">
      <c r="A3535" s="55">
        <v>13.339624000000001</v>
      </c>
      <c r="B3535" s="55">
        <v>-105.44946299999999</v>
      </c>
    </row>
    <row r="3536" spans="1:2" x14ac:dyDescent="0.25">
      <c r="A3536" s="55">
        <v>13.343399</v>
      </c>
      <c r="B3536" s="55">
        <v>-105.44145899999999</v>
      </c>
    </row>
    <row r="3537" spans="1:2" x14ac:dyDescent="0.25">
      <c r="A3537" s="55">
        <v>13.347174000000001</v>
      </c>
      <c r="B3537" s="55">
        <v>-105.436459</v>
      </c>
    </row>
    <row r="3538" spans="1:2" x14ac:dyDescent="0.25">
      <c r="A3538" s="55">
        <v>13.350948000000001</v>
      </c>
      <c r="B3538" s="55">
        <v>-105.432232</v>
      </c>
    </row>
    <row r="3539" spans="1:2" x14ac:dyDescent="0.25">
      <c r="A3539" s="55">
        <v>13.354723</v>
      </c>
      <c r="B3539" s="55">
        <v>-105.432757</v>
      </c>
    </row>
    <row r="3540" spans="1:2" x14ac:dyDescent="0.25">
      <c r="A3540" s="55">
        <v>13.358498000000001</v>
      </c>
      <c r="B3540" s="55">
        <v>-105.43423</v>
      </c>
    </row>
    <row r="3541" spans="1:2" x14ac:dyDescent="0.25">
      <c r="A3541" s="55">
        <v>13.362272000000001</v>
      </c>
      <c r="B3541" s="55">
        <v>-105.437849</v>
      </c>
    </row>
    <row r="3542" spans="1:2" x14ac:dyDescent="0.25">
      <c r="A3542" s="55">
        <v>13.366047</v>
      </c>
      <c r="B3542" s="55">
        <v>-105.442841</v>
      </c>
    </row>
    <row r="3543" spans="1:2" x14ac:dyDescent="0.25">
      <c r="A3543" s="55">
        <v>13.369821999999999</v>
      </c>
      <c r="B3543" s="55">
        <v>-105.450574</v>
      </c>
    </row>
    <row r="3544" spans="1:2" x14ac:dyDescent="0.25">
      <c r="A3544" s="55">
        <v>13.373595999999999</v>
      </c>
      <c r="B3544" s="55">
        <v>-105.46279800000001</v>
      </c>
    </row>
    <row r="3545" spans="1:2" x14ac:dyDescent="0.25">
      <c r="A3545" s="55">
        <v>13.377371</v>
      </c>
      <c r="B3545" s="55">
        <v>-105.479777</v>
      </c>
    </row>
    <row r="3546" spans="1:2" x14ac:dyDescent="0.25">
      <c r="A3546" s="55">
        <v>13.381145999999999</v>
      </c>
      <c r="B3546" s="55">
        <v>-105.4956</v>
      </c>
    </row>
    <row r="3547" spans="1:2" x14ac:dyDescent="0.25">
      <c r="A3547" s="55">
        <v>13.384919999999999</v>
      </c>
      <c r="B3547" s="55">
        <v>-105.50973500000001</v>
      </c>
    </row>
    <row r="3548" spans="1:2" x14ac:dyDescent="0.25">
      <c r="A3548" s="55">
        <v>13.388695</v>
      </c>
      <c r="B3548" s="55">
        <v>-105.523832</v>
      </c>
    </row>
    <row r="3549" spans="1:2" x14ac:dyDescent="0.25">
      <c r="A3549" s="55">
        <v>13.392469999999999</v>
      </c>
      <c r="B3549" s="55">
        <v>-105.538313</v>
      </c>
    </row>
    <row r="3550" spans="1:2" x14ac:dyDescent="0.25">
      <c r="A3550" s="55">
        <v>13.396243999999999</v>
      </c>
      <c r="B3550" s="55">
        <v>-105.55304599999999</v>
      </c>
    </row>
    <row r="3551" spans="1:2" x14ac:dyDescent="0.25">
      <c r="A3551" s="55">
        <v>13.400019</v>
      </c>
      <c r="B3551" s="55">
        <v>-105.56567699999999</v>
      </c>
    </row>
    <row r="3552" spans="1:2" x14ac:dyDescent="0.25">
      <c r="A3552" s="55">
        <v>13.403794</v>
      </c>
      <c r="B3552" s="55">
        <v>-105.57825699999999</v>
      </c>
    </row>
    <row r="3553" spans="1:2" x14ac:dyDescent="0.25">
      <c r="A3553" s="55">
        <v>13.407567999999999</v>
      </c>
      <c r="B3553" s="55">
        <v>-105.588329</v>
      </c>
    </row>
    <row r="3554" spans="1:2" x14ac:dyDescent="0.25">
      <c r="A3554" s="55">
        <v>13.411343</v>
      </c>
      <c r="B3554" s="55">
        <v>-105.60006199999999</v>
      </c>
    </row>
    <row r="3555" spans="1:2" x14ac:dyDescent="0.25">
      <c r="A3555" s="55">
        <v>13.415117</v>
      </c>
      <c r="B3555" s="55">
        <v>-105.604319</v>
      </c>
    </row>
    <row r="3556" spans="1:2" x14ac:dyDescent="0.25">
      <c r="A3556" s="55">
        <v>13.418892</v>
      </c>
      <c r="B3556" s="55">
        <v>-105.60736300000001</v>
      </c>
    </row>
    <row r="3557" spans="1:2" x14ac:dyDescent="0.25">
      <c r="A3557" s="55">
        <v>13.422667000000001</v>
      </c>
      <c r="B3557" s="55">
        <v>-105.608164</v>
      </c>
    </row>
    <row r="3558" spans="1:2" x14ac:dyDescent="0.25">
      <c r="A3558" s="55">
        <v>13.426441000000001</v>
      </c>
      <c r="B3558" s="55">
        <v>-105.604018</v>
      </c>
    </row>
    <row r="3559" spans="1:2" x14ac:dyDescent="0.25">
      <c r="A3559" s="55">
        <v>13.430216</v>
      </c>
      <c r="B3559" s="55">
        <v>-105.598366</v>
      </c>
    </row>
    <row r="3560" spans="1:2" x14ac:dyDescent="0.25">
      <c r="A3560" s="55">
        <v>13.433991000000001</v>
      </c>
      <c r="B3560" s="55">
        <v>-105.58721300000001</v>
      </c>
    </row>
    <row r="3561" spans="1:2" x14ac:dyDescent="0.25">
      <c r="A3561" s="55">
        <v>13.437765000000001</v>
      </c>
      <c r="B3561" s="55">
        <v>-105.573438</v>
      </c>
    </row>
    <row r="3562" spans="1:2" x14ac:dyDescent="0.25">
      <c r="A3562" s="55">
        <v>13.44154</v>
      </c>
      <c r="B3562" s="55">
        <v>-105.557239</v>
      </c>
    </row>
    <row r="3563" spans="1:2" x14ac:dyDescent="0.25">
      <c r="A3563" s="55">
        <v>13.445315000000001</v>
      </c>
      <c r="B3563" s="55">
        <v>-105.539473</v>
      </c>
    </row>
    <row r="3564" spans="1:2" x14ac:dyDescent="0.25">
      <c r="A3564" s="55">
        <v>13.449089000000001</v>
      </c>
      <c r="B3564" s="55">
        <v>-105.51814400000001</v>
      </c>
    </row>
    <row r="3565" spans="1:2" x14ac:dyDescent="0.25">
      <c r="A3565" s="55">
        <v>13.452864</v>
      </c>
      <c r="B3565" s="55">
        <v>-105.496038</v>
      </c>
    </row>
    <row r="3566" spans="1:2" x14ac:dyDescent="0.25">
      <c r="A3566" s="55">
        <v>13.456638999999999</v>
      </c>
      <c r="B3566" s="55">
        <v>-105.46917999999999</v>
      </c>
    </row>
    <row r="3567" spans="1:2" x14ac:dyDescent="0.25">
      <c r="A3567" s="55">
        <v>13.460413000000001</v>
      </c>
      <c r="B3567" s="55">
        <v>-105.44029500000001</v>
      </c>
    </row>
    <row r="3568" spans="1:2" x14ac:dyDescent="0.25">
      <c r="A3568" s="55">
        <v>13.464188</v>
      </c>
      <c r="B3568" s="55">
        <v>-105.410771</v>
      </c>
    </row>
    <row r="3569" spans="1:2" x14ac:dyDescent="0.25">
      <c r="A3569" s="55">
        <v>13.467962999999999</v>
      </c>
      <c r="B3569" s="55">
        <v>-105.37800900000001</v>
      </c>
    </row>
    <row r="3570" spans="1:2" x14ac:dyDescent="0.25">
      <c r="A3570" s="55">
        <v>13.471736999999999</v>
      </c>
      <c r="B3570" s="55">
        <v>-105.34694399999999</v>
      </c>
    </row>
    <row r="3571" spans="1:2" x14ac:dyDescent="0.25">
      <c r="A3571" s="55">
        <v>13.475512</v>
      </c>
      <c r="B3571" s="55">
        <v>-105.321043</v>
      </c>
    </row>
    <row r="3572" spans="1:2" x14ac:dyDescent="0.25">
      <c r="A3572" s="55">
        <v>13.479286999999999</v>
      </c>
      <c r="B3572" s="55">
        <v>-105.29552700000001</v>
      </c>
    </row>
    <row r="3573" spans="1:2" x14ac:dyDescent="0.25">
      <c r="A3573" s="55">
        <v>13.483060999999999</v>
      </c>
      <c r="B3573" s="55">
        <v>-105.26952900000001</v>
      </c>
    </row>
    <row r="3574" spans="1:2" x14ac:dyDescent="0.25">
      <c r="A3574" s="55">
        <v>13.486836</v>
      </c>
      <c r="B3574" s="55">
        <v>-105.243386</v>
      </c>
    </row>
    <row r="3575" spans="1:2" x14ac:dyDescent="0.25">
      <c r="A3575" s="55">
        <v>13.490610999999999</v>
      </c>
      <c r="B3575" s="55">
        <v>-105.22195499999999</v>
      </c>
    </row>
    <row r="3576" spans="1:2" x14ac:dyDescent="0.25">
      <c r="A3576" s="55">
        <v>13.494384999999999</v>
      </c>
      <c r="B3576" s="55">
        <v>-105.203649</v>
      </c>
    </row>
    <row r="3577" spans="1:2" x14ac:dyDescent="0.25">
      <c r="A3577" s="55">
        <v>13.49816</v>
      </c>
      <c r="B3577" s="55">
        <v>-105.189398</v>
      </c>
    </row>
    <row r="3578" spans="1:2" x14ac:dyDescent="0.25">
      <c r="A3578" s="55">
        <v>13.501935</v>
      </c>
      <c r="B3578" s="55">
        <v>-105.176502</v>
      </c>
    </row>
    <row r="3579" spans="1:2" x14ac:dyDescent="0.25">
      <c r="A3579" s="55">
        <v>13.505709</v>
      </c>
      <c r="B3579" s="55">
        <v>-105.168734</v>
      </c>
    </row>
    <row r="3580" spans="1:2" x14ac:dyDescent="0.25">
      <c r="A3580" s="55">
        <v>13.509484</v>
      </c>
      <c r="B3580" s="55">
        <v>-105.16190400000001</v>
      </c>
    </row>
    <row r="3581" spans="1:2" x14ac:dyDescent="0.25">
      <c r="A3581" s="55">
        <v>13.513258</v>
      </c>
      <c r="B3581" s="55">
        <v>-105.157201</v>
      </c>
    </row>
    <row r="3582" spans="1:2" x14ac:dyDescent="0.25">
      <c r="A3582" s="55">
        <v>13.517033</v>
      </c>
      <c r="B3582" s="55">
        <v>-105.15495199999999</v>
      </c>
    </row>
    <row r="3583" spans="1:2" x14ac:dyDescent="0.25">
      <c r="A3583" s="55">
        <v>13.520808000000001</v>
      </c>
      <c r="B3583" s="55">
        <v>-105.15525</v>
      </c>
    </row>
    <row r="3584" spans="1:2" x14ac:dyDescent="0.25">
      <c r="A3584" s="55">
        <v>13.524582000000001</v>
      </c>
      <c r="B3584" s="55">
        <v>-105.158119</v>
      </c>
    </row>
    <row r="3585" spans="1:2" x14ac:dyDescent="0.25">
      <c r="A3585" s="55">
        <v>13.528357</v>
      </c>
      <c r="B3585" s="55">
        <v>-105.16229800000001</v>
      </c>
    </row>
    <row r="3586" spans="1:2" x14ac:dyDescent="0.25">
      <c r="A3586" s="55">
        <v>13.532132000000001</v>
      </c>
      <c r="B3586" s="55">
        <v>-105.16604100000001</v>
      </c>
    </row>
    <row r="3587" spans="1:2" x14ac:dyDescent="0.25">
      <c r="A3587" s="55">
        <v>13.535906000000001</v>
      </c>
      <c r="B3587" s="55">
        <v>-105.172119</v>
      </c>
    </row>
    <row r="3588" spans="1:2" x14ac:dyDescent="0.25">
      <c r="A3588" s="55">
        <v>13.539681</v>
      </c>
      <c r="B3588" s="55">
        <v>-105.176928</v>
      </c>
    </row>
    <row r="3589" spans="1:2" x14ac:dyDescent="0.25">
      <c r="A3589" s="55">
        <v>13.543456000000001</v>
      </c>
      <c r="B3589" s="55">
        <v>-105.185705</v>
      </c>
    </row>
    <row r="3590" spans="1:2" x14ac:dyDescent="0.25">
      <c r="A3590" s="55">
        <v>13.547230000000001</v>
      </c>
      <c r="B3590" s="55">
        <v>-105.19335700000001</v>
      </c>
    </row>
    <row r="3591" spans="1:2" x14ac:dyDescent="0.25">
      <c r="A3591" s="55">
        <v>13.551005</v>
      </c>
      <c r="B3591" s="55">
        <v>-105.201955</v>
      </c>
    </row>
    <row r="3592" spans="1:2" x14ac:dyDescent="0.25">
      <c r="A3592" s="55">
        <v>13.554779999999999</v>
      </c>
      <c r="B3592" s="55">
        <v>-105.209442</v>
      </c>
    </row>
    <row r="3593" spans="1:2" x14ac:dyDescent="0.25">
      <c r="A3593" s="55">
        <v>13.558554000000001</v>
      </c>
      <c r="B3593" s="55">
        <v>-105.216688</v>
      </c>
    </row>
    <row r="3594" spans="1:2" x14ac:dyDescent="0.25">
      <c r="A3594" s="55">
        <v>13.562329</v>
      </c>
      <c r="B3594" s="55">
        <v>-105.222869</v>
      </c>
    </row>
    <row r="3595" spans="1:2" x14ac:dyDescent="0.25">
      <c r="A3595" s="55">
        <v>13.566103999999999</v>
      </c>
      <c r="B3595" s="55">
        <v>-105.226445</v>
      </c>
    </row>
    <row r="3596" spans="1:2" x14ac:dyDescent="0.25">
      <c r="A3596" s="55">
        <v>13.569877999999999</v>
      </c>
      <c r="B3596" s="55">
        <v>-105.228117</v>
      </c>
    </row>
    <row r="3597" spans="1:2" x14ac:dyDescent="0.25">
      <c r="A3597" s="55">
        <v>13.573653</v>
      </c>
      <c r="B3597" s="55">
        <v>-105.231075</v>
      </c>
    </row>
    <row r="3598" spans="1:2" x14ac:dyDescent="0.25">
      <c r="A3598" s="55">
        <v>13.577427999999999</v>
      </c>
      <c r="B3598" s="55">
        <v>-105.233395</v>
      </c>
    </row>
    <row r="3599" spans="1:2" x14ac:dyDescent="0.25">
      <c r="A3599" s="55">
        <v>13.581201999999999</v>
      </c>
      <c r="B3599" s="55">
        <v>-105.23680299999999</v>
      </c>
    </row>
    <row r="3600" spans="1:2" x14ac:dyDescent="0.25">
      <c r="A3600" s="55">
        <v>13.584977</v>
      </c>
      <c r="B3600" s="55">
        <v>-105.23827900000001</v>
      </c>
    </row>
    <row r="3601" spans="1:2" x14ac:dyDescent="0.25">
      <c r="A3601" s="55">
        <v>13.588751999999999</v>
      </c>
      <c r="B3601" s="55">
        <v>-105.238399</v>
      </c>
    </row>
    <row r="3602" spans="1:2" x14ac:dyDescent="0.25">
      <c r="A3602" s="55">
        <v>13.592525999999999</v>
      </c>
      <c r="B3602" s="55">
        <v>-105.237495</v>
      </c>
    </row>
    <row r="3603" spans="1:2" x14ac:dyDescent="0.25">
      <c r="A3603" s="55">
        <v>13.596301</v>
      </c>
      <c r="B3603" s="55">
        <v>-105.235986</v>
      </c>
    </row>
    <row r="3604" spans="1:2" x14ac:dyDescent="0.25">
      <c r="A3604" s="55">
        <v>13.600075</v>
      </c>
      <c r="B3604" s="55">
        <v>-105.23521</v>
      </c>
    </row>
    <row r="3605" spans="1:2" x14ac:dyDescent="0.25">
      <c r="A3605" s="55">
        <v>13.60385</v>
      </c>
      <c r="B3605" s="55">
        <v>-105.233526</v>
      </c>
    </row>
    <row r="3606" spans="1:2" x14ac:dyDescent="0.25">
      <c r="A3606" s="55">
        <v>13.607625000000001</v>
      </c>
      <c r="B3606" s="55">
        <v>-105.23539700000001</v>
      </c>
    </row>
    <row r="3607" spans="1:2" x14ac:dyDescent="0.25">
      <c r="A3607" s="55">
        <v>13.611399</v>
      </c>
      <c r="B3607" s="55">
        <v>-105.23556499999999</v>
      </c>
    </row>
    <row r="3608" spans="1:2" x14ac:dyDescent="0.25">
      <c r="A3608" s="55">
        <v>13.615174</v>
      </c>
      <c r="B3608" s="55">
        <v>-105.23923600000001</v>
      </c>
    </row>
    <row r="3609" spans="1:2" x14ac:dyDescent="0.25">
      <c r="A3609" s="55">
        <v>13.618949000000001</v>
      </c>
      <c r="B3609" s="55">
        <v>-105.242245</v>
      </c>
    </row>
    <row r="3610" spans="1:2" x14ac:dyDescent="0.25">
      <c r="A3610" s="55">
        <v>13.622723000000001</v>
      </c>
      <c r="B3610" s="55">
        <v>-105.24572999999999</v>
      </c>
    </row>
    <row r="3611" spans="1:2" x14ac:dyDescent="0.25">
      <c r="A3611" s="55">
        <v>13.626498</v>
      </c>
      <c r="B3611" s="55">
        <v>-105.249442</v>
      </c>
    </row>
    <row r="3612" spans="1:2" x14ac:dyDescent="0.25">
      <c r="A3612" s="55">
        <v>13.630273000000001</v>
      </c>
      <c r="B3612" s="55">
        <v>-105.252499</v>
      </c>
    </row>
    <row r="3613" spans="1:2" x14ac:dyDescent="0.25">
      <c r="A3613" s="55">
        <v>13.634047000000001</v>
      </c>
      <c r="B3613" s="55">
        <v>-105.255008</v>
      </c>
    </row>
    <row r="3614" spans="1:2" x14ac:dyDescent="0.25">
      <c r="A3614" s="55">
        <v>13.637822</v>
      </c>
      <c r="B3614" s="55">
        <v>-105.257323</v>
      </c>
    </row>
    <row r="3615" spans="1:2" x14ac:dyDescent="0.25">
      <c r="A3615" s="55">
        <v>13.641597000000001</v>
      </c>
      <c r="B3615" s="55">
        <v>-105.259445</v>
      </c>
    </row>
    <row r="3616" spans="1:2" x14ac:dyDescent="0.25">
      <c r="A3616" s="55">
        <v>13.645371000000001</v>
      </c>
      <c r="B3616" s="55">
        <v>-105.26399000000001</v>
      </c>
    </row>
    <row r="3617" spans="1:2" x14ac:dyDescent="0.25">
      <c r="A3617" s="55">
        <v>13.649146</v>
      </c>
      <c r="B3617" s="55">
        <v>-105.27327</v>
      </c>
    </row>
    <row r="3618" spans="1:2" x14ac:dyDescent="0.25">
      <c r="A3618" s="55">
        <v>13.652920999999999</v>
      </c>
      <c r="B3618" s="55">
        <v>-105.28004</v>
      </c>
    </row>
    <row r="3619" spans="1:2" x14ac:dyDescent="0.25">
      <c r="A3619" s="55">
        <v>13.656694999999999</v>
      </c>
      <c r="B3619" s="55">
        <v>-105.28635</v>
      </c>
    </row>
    <row r="3620" spans="1:2" x14ac:dyDescent="0.25">
      <c r="A3620" s="55">
        <v>13.66047</v>
      </c>
      <c r="B3620" s="55">
        <v>-105.29200400000001</v>
      </c>
    </row>
    <row r="3621" spans="1:2" x14ac:dyDescent="0.25">
      <c r="A3621" s="55">
        <v>13.664244999999999</v>
      </c>
      <c r="B3621" s="55">
        <v>-105.300639</v>
      </c>
    </row>
    <row r="3622" spans="1:2" x14ac:dyDescent="0.25">
      <c r="A3622" s="55">
        <v>13.668018999999999</v>
      </c>
      <c r="B3622" s="55">
        <v>-105.309119</v>
      </c>
    </row>
    <row r="3623" spans="1:2" x14ac:dyDescent="0.25">
      <c r="A3623" s="55">
        <v>13.671794</v>
      </c>
      <c r="B3623" s="55">
        <v>-105.31434400000001</v>
      </c>
    </row>
    <row r="3624" spans="1:2" x14ac:dyDescent="0.25">
      <c r="A3624" s="55">
        <v>13.675568999999999</v>
      </c>
      <c r="B3624" s="55">
        <v>-105.31950999999999</v>
      </c>
    </row>
    <row r="3625" spans="1:2" x14ac:dyDescent="0.25">
      <c r="A3625" s="55">
        <v>13.679342999999999</v>
      </c>
      <c r="B3625" s="55">
        <v>-105.32437</v>
      </c>
    </row>
    <row r="3626" spans="1:2" x14ac:dyDescent="0.25">
      <c r="A3626" s="55">
        <v>13.683118</v>
      </c>
      <c r="B3626" s="55">
        <v>-105.330254</v>
      </c>
    </row>
    <row r="3627" spans="1:2" x14ac:dyDescent="0.25">
      <c r="A3627" s="55">
        <v>13.686893</v>
      </c>
      <c r="B3627" s="55">
        <v>-105.335965</v>
      </c>
    </row>
    <row r="3628" spans="1:2" x14ac:dyDescent="0.25">
      <c r="A3628" s="55">
        <v>13.690666999999999</v>
      </c>
      <c r="B3628" s="55">
        <v>-105.34040899999999</v>
      </c>
    </row>
    <row r="3629" spans="1:2" x14ac:dyDescent="0.25">
      <c r="A3629" s="55">
        <v>13.694442</v>
      </c>
      <c r="B3629" s="55">
        <v>-105.343796</v>
      </c>
    </row>
    <row r="3630" spans="1:2" x14ac:dyDescent="0.25">
      <c r="A3630" s="55">
        <v>13.698216</v>
      </c>
      <c r="B3630" s="55">
        <v>-105.348641</v>
      </c>
    </row>
    <row r="3631" spans="1:2" x14ac:dyDescent="0.25">
      <c r="A3631" s="55">
        <v>13.701991</v>
      </c>
      <c r="B3631" s="55">
        <v>-105.352104</v>
      </c>
    </row>
    <row r="3632" spans="1:2" x14ac:dyDescent="0.25">
      <c r="A3632" s="55">
        <v>13.705766000000001</v>
      </c>
      <c r="B3632" s="55">
        <v>-105.357</v>
      </c>
    </row>
    <row r="3633" spans="1:2" x14ac:dyDescent="0.25">
      <c r="A3633" s="55">
        <v>13.709540000000001</v>
      </c>
      <c r="B3633" s="55">
        <v>-105.36415700000001</v>
      </c>
    </row>
    <row r="3634" spans="1:2" x14ac:dyDescent="0.25">
      <c r="A3634" s="55">
        <v>13.713315</v>
      </c>
      <c r="B3634" s="55">
        <v>-105.368779</v>
      </c>
    </row>
    <row r="3635" spans="1:2" x14ac:dyDescent="0.25">
      <c r="A3635" s="55">
        <v>13.717090000000001</v>
      </c>
      <c r="B3635" s="55">
        <v>-105.371242</v>
      </c>
    </row>
    <row r="3636" spans="1:2" x14ac:dyDescent="0.25">
      <c r="A3636" s="55">
        <v>13.720864000000001</v>
      </c>
      <c r="B3636" s="55">
        <v>-105.372787</v>
      </c>
    </row>
    <row r="3637" spans="1:2" x14ac:dyDescent="0.25">
      <c r="A3637" s="55">
        <v>13.724639</v>
      </c>
      <c r="B3637" s="55">
        <v>-105.373554</v>
      </c>
    </row>
    <row r="3638" spans="1:2" x14ac:dyDescent="0.25">
      <c r="A3638" s="55">
        <v>13.728414000000001</v>
      </c>
      <c r="B3638" s="55">
        <v>-105.373946</v>
      </c>
    </row>
    <row r="3639" spans="1:2" x14ac:dyDescent="0.25">
      <c r="A3639" s="55">
        <v>13.732188000000001</v>
      </c>
      <c r="B3639" s="55">
        <v>-105.373368</v>
      </c>
    </row>
    <row r="3640" spans="1:2" x14ac:dyDescent="0.25">
      <c r="A3640" s="55">
        <v>13.735963</v>
      </c>
      <c r="B3640" s="55">
        <v>-105.372908</v>
      </c>
    </row>
    <row r="3641" spans="1:2" x14ac:dyDescent="0.25">
      <c r="A3641" s="55">
        <v>13.739737999999999</v>
      </c>
      <c r="B3641" s="55">
        <v>-105.36739799999999</v>
      </c>
    </row>
    <row r="3642" spans="1:2" x14ac:dyDescent="0.25">
      <c r="A3642" s="55">
        <v>13.743512000000001</v>
      </c>
      <c r="B3642" s="55">
        <v>-105.361857</v>
      </c>
    </row>
    <row r="3643" spans="1:2" x14ac:dyDescent="0.25">
      <c r="A3643" s="55">
        <v>13.747287</v>
      </c>
      <c r="B3643" s="55">
        <v>-105.35547699999999</v>
      </c>
    </row>
    <row r="3644" spans="1:2" x14ac:dyDescent="0.25">
      <c r="A3644" s="55">
        <v>13.751061999999999</v>
      </c>
      <c r="B3644" s="55">
        <v>-105.35055</v>
      </c>
    </row>
    <row r="3645" spans="1:2" x14ac:dyDescent="0.25">
      <c r="A3645" s="55">
        <v>13.754835999999999</v>
      </c>
      <c r="B3645" s="55">
        <v>-105.34798499999999</v>
      </c>
    </row>
    <row r="3646" spans="1:2" x14ac:dyDescent="0.25">
      <c r="A3646" s="55">
        <v>13.758611</v>
      </c>
      <c r="B3646" s="55">
        <v>-105.34720299999999</v>
      </c>
    </row>
    <row r="3647" spans="1:2" x14ac:dyDescent="0.25">
      <c r="A3647" s="55">
        <v>13.762385999999999</v>
      </c>
      <c r="B3647" s="55">
        <v>-105.344757</v>
      </c>
    </row>
    <row r="3648" spans="1:2" x14ac:dyDescent="0.25">
      <c r="A3648" s="55">
        <v>13.766159999999999</v>
      </c>
      <c r="B3648" s="55">
        <v>-105.342786</v>
      </c>
    </row>
    <row r="3649" spans="1:2" x14ac:dyDescent="0.25">
      <c r="A3649" s="55">
        <v>13.769935</v>
      </c>
      <c r="B3649" s="55">
        <v>-105.33921599999999</v>
      </c>
    </row>
    <row r="3650" spans="1:2" x14ac:dyDescent="0.25">
      <c r="A3650" s="55">
        <v>13.773709999999999</v>
      </c>
      <c r="B3650" s="55">
        <v>-105.338167</v>
      </c>
    </row>
    <row r="3651" spans="1:2" x14ac:dyDescent="0.25">
      <c r="A3651" s="55">
        <v>13.777483999999999</v>
      </c>
      <c r="B3651" s="55">
        <v>-105.338643</v>
      </c>
    </row>
    <row r="3652" spans="1:2" x14ac:dyDescent="0.25">
      <c r="A3652" s="55">
        <v>13.781259</v>
      </c>
      <c r="B3652" s="55">
        <v>-105.338973</v>
      </c>
    </row>
    <row r="3653" spans="1:2" x14ac:dyDescent="0.25">
      <c r="A3653" s="55">
        <v>13.785034</v>
      </c>
      <c r="B3653" s="55">
        <v>-105.33841700000001</v>
      </c>
    </row>
    <row r="3654" spans="1:2" x14ac:dyDescent="0.25">
      <c r="A3654" s="55">
        <v>13.788808</v>
      </c>
      <c r="B3654" s="55">
        <v>-105.337214</v>
      </c>
    </row>
    <row r="3655" spans="1:2" x14ac:dyDescent="0.25">
      <c r="A3655" s="55">
        <v>13.792583</v>
      </c>
      <c r="B3655" s="55">
        <v>-105.33868699999999</v>
      </c>
    </row>
    <row r="3656" spans="1:2" x14ac:dyDescent="0.25">
      <c r="A3656" s="55">
        <v>13.796357</v>
      </c>
      <c r="B3656" s="55">
        <v>-105.34025699999999</v>
      </c>
    </row>
    <row r="3657" spans="1:2" x14ac:dyDescent="0.25">
      <c r="A3657" s="55">
        <v>13.800132</v>
      </c>
      <c r="B3657" s="55">
        <v>-105.337902</v>
      </c>
    </row>
    <row r="3658" spans="1:2" x14ac:dyDescent="0.25">
      <c r="A3658" s="55">
        <v>13.803907000000001</v>
      </c>
      <c r="B3658" s="55">
        <v>-105.335745</v>
      </c>
    </row>
    <row r="3659" spans="1:2" x14ac:dyDescent="0.25">
      <c r="A3659" s="55">
        <v>13.807681000000001</v>
      </c>
      <c r="B3659" s="55">
        <v>-105.33591800000001</v>
      </c>
    </row>
    <row r="3660" spans="1:2" x14ac:dyDescent="0.25">
      <c r="A3660" s="55">
        <v>13.811456</v>
      </c>
      <c r="B3660" s="55">
        <v>-105.33133100000001</v>
      </c>
    </row>
    <row r="3661" spans="1:2" x14ac:dyDescent="0.25">
      <c r="A3661" s="55">
        <v>13.815231000000001</v>
      </c>
      <c r="B3661" s="55">
        <v>-105.324742</v>
      </c>
    </row>
    <row r="3662" spans="1:2" x14ac:dyDescent="0.25">
      <c r="A3662" s="55">
        <v>13.819005000000001</v>
      </c>
      <c r="B3662" s="55">
        <v>-105.32155400000001</v>
      </c>
    </row>
    <row r="3663" spans="1:2" x14ac:dyDescent="0.25">
      <c r="A3663" s="55">
        <v>13.82278</v>
      </c>
      <c r="B3663" s="55">
        <v>-105.319594</v>
      </c>
    </row>
    <row r="3664" spans="1:2" x14ac:dyDescent="0.25">
      <c r="A3664" s="55">
        <v>13.826555000000001</v>
      </c>
      <c r="B3664" s="55">
        <v>-105.31448899999999</v>
      </c>
    </row>
    <row r="3665" spans="1:2" x14ac:dyDescent="0.25">
      <c r="A3665" s="55">
        <v>13.830329000000001</v>
      </c>
      <c r="B3665" s="55">
        <v>-105.308426</v>
      </c>
    </row>
    <row r="3666" spans="1:2" x14ac:dyDescent="0.25">
      <c r="A3666" s="55">
        <v>13.834104</v>
      </c>
      <c r="B3666" s="55">
        <v>-105.29938199999999</v>
      </c>
    </row>
    <row r="3667" spans="1:2" x14ac:dyDescent="0.25">
      <c r="A3667" s="55">
        <v>13.837878999999999</v>
      </c>
      <c r="B3667" s="55">
        <v>-105.28928399999999</v>
      </c>
    </row>
    <row r="3668" spans="1:2" x14ac:dyDescent="0.25">
      <c r="A3668" s="55">
        <v>13.841653000000001</v>
      </c>
      <c r="B3668" s="55">
        <v>-105.281036</v>
      </c>
    </row>
    <row r="3669" spans="1:2" x14ac:dyDescent="0.25">
      <c r="A3669" s="55">
        <v>13.845428</v>
      </c>
      <c r="B3669" s="55">
        <v>-105.272165</v>
      </c>
    </row>
    <row r="3670" spans="1:2" x14ac:dyDescent="0.25">
      <c r="A3670" s="55">
        <v>13.849202999999999</v>
      </c>
      <c r="B3670" s="55">
        <v>-105.25954400000001</v>
      </c>
    </row>
    <row r="3671" spans="1:2" x14ac:dyDescent="0.25">
      <c r="A3671" s="55">
        <v>13.852976999999999</v>
      </c>
      <c r="B3671" s="55">
        <v>-105.251126</v>
      </c>
    </row>
    <row r="3672" spans="1:2" x14ac:dyDescent="0.25">
      <c r="A3672" s="55">
        <v>13.856752</v>
      </c>
      <c r="B3672" s="55">
        <v>-105.24138600000001</v>
      </c>
    </row>
    <row r="3673" spans="1:2" x14ac:dyDescent="0.25">
      <c r="A3673" s="55">
        <v>13.860526999999999</v>
      </c>
      <c r="B3673" s="55">
        <v>-105.23063399999999</v>
      </c>
    </row>
    <row r="3674" spans="1:2" x14ac:dyDescent="0.25">
      <c r="A3674" s="55">
        <v>13.864300999999999</v>
      </c>
      <c r="B3674" s="55">
        <v>-105.221227</v>
      </c>
    </row>
    <row r="3675" spans="1:2" x14ac:dyDescent="0.25">
      <c r="A3675" s="55">
        <v>13.868076</v>
      </c>
      <c r="B3675" s="55">
        <v>-105.20944</v>
      </c>
    </row>
    <row r="3676" spans="1:2" x14ac:dyDescent="0.25">
      <c r="A3676" s="55">
        <v>13.871850999999999</v>
      </c>
      <c r="B3676" s="55">
        <v>-105.20344299999999</v>
      </c>
    </row>
    <row r="3677" spans="1:2" x14ac:dyDescent="0.25">
      <c r="A3677" s="55">
        <v>13.875624999999999</v>
      </c>
      <c r="B3677" s="55">
        <v>-105.19679499999999</v>
      </c>
    </row>
    <row r="3678" spans="1:2" x14ac:dyDescent="0.25">
      <c r="A3678" s="55">
        <v>13.8794</v>
      </c>
      <c r="B3678" s="55">
        <v>-105.191014</v>
      </c>
    </row>
    <row r="3679" spans="1:2" x14ac:dyDescent="0.25">
      <c r="A3679" s="55">
        <v>13.883174</v>
      </c>
      <c r="B3679" s="55">
        <v>-105.185362</v>
      </c>
    </row>
    <row r="3680" spans="1:2" x14ac:dyDescent="0.25">
      <c r="A3680" s="55">
        <v>13.886949</v>
      </c>
      <c r="B3680" s="55">
        <v>-105.179357</v>
      </c>
    </row>
    <row r="3681" spans="1:2" x14ac:dyDescent="0.25">
      <c r="A3681" s="55">
        <v>13.890724000000001</v>
      </c>
      <c r="B3681" s="55">
        <v>-105.17451199999999</v>
      </c>
    </row>
    <row r="3682" spans="1:2" x14ac:dyDescent="0.25">
      <c r="A3682" s="55">
        <v>13.894498</v>
      </c>
      <c r="B3682" s="55">
        <v>-105.17146200000001</v>
      </c>
    </row>
    <row r="3683" spans="1:2" x14ac:dyDescent="0.25">
      <c r="A3683" s="55">
        <v>13.898273</v>
      </c>
      <c r="B3683" s="55">
        <v>-105.170216</v>
      </c>
    </row>
    <row r="3684" spans="1:2" x14ac:dyDescent="0.25">
      <c r="A3684" s="55">
        <v>13.902048000000001</v>
      </c>
      <c r="B3684" s="55">
        <v>-105.16972</v>
      </c>
    </row>
    <row r="3685" spans="1:2" x14ac:dyDescent="0.25">
      <c r="A3685" s="55">
        <v>13.905822000000001</v>
      </c>
      <c r="B3685" s="55">
        <v>-105.169072</v>
      </c>
    </row>
    <row r="3686" spans="1:2" x14ac:dyDescent="0.25">
      <c r="A3686" s="55">
        <v>13.909597</v>
      </c>
      <c r="B3686" s="55">
        <v>-105.169546</v>
      </c>
    </row>
    <row r="3687" spans="1:2" x14ac:dyDescent="0.25">
      <c r="A3687" s="55">
        <v>13.913372000000001</v>
      </c>
      <c r="B3687" s="55">
        <v>-105.174865</v>
      </c>
    </row>
    <row r="3688" spans="1:2" x14ac:dyDescent="0.25">
      <c r="A3688" s="55">
        <v>13.917146000000001</v>
      </c>
      <c r="B3688" s="55">
        <v>-105.18338199999999</v>
      </c>
    </row>
    <row r="3689" spans="1:2" x14ac:dyDescent="0.25">
      <c r="A3689" s="55">
        <v>13.920921</v>
      </c>
      <c r="B3689" s="55">
        <v>-105.19163500000001</v>
      </c>
    </row>
    <row r="3690" spans="1:2" x14ac:dyDescent="0.25">
      <c r="A3690" s="55">
        <v>13.924696000000001</v>
      </c>
      <c r="B3690" s="55">
        <v>-105.195601</v>
      </c>
    </row>
    <row r="3691" spans="1:2" x14ac:dyDescent="0.25">
      <c r="A3691" s="55">
        <v>13.928470000000001</v>
      </c>
      <c r="B3691" s="55">
        <v>-105.20162000000001</v>
      </c>
    </row>
    <row r="3692" spans="1:2" x14ac:dyDescent="0.25">
      <c r="A3692" s="55">
        <v>13.932245</v>
      </c>
      <c r="B3692" s="55">
        <v>-105.208566</v>
      </c>
    </row>
    <row r="3693" spans="1:2" x14ac:dyDescent="0.25">
      <c r="A3693" s="55">
        <v>13.936019999999999</v>
      </c>
      <c r="B3693" s="55">
        <v>-105.21542599999999</v>
      </c>
    </row>
    <row r="3694" spans="1:2" x14ac:dyDescent="0.25">
      <c r="A3694" s="55">
        <v>13.939793999999999</v>
      </c>
      <c r="B3694" s="55">
        <v>-105.223178</v>
      </c>
    </row>
    <row r="3695" spans="1:2" x14ac:dyDescent="0.25">
      <c r="A3695" s="55">
        <v>13.943569</v>
      </c>
      <c r="B3695" s="55">
        <v>-105.230451</v>
      </c>
    </row>
    <row r="3696" spans="1:2" x14ac:dyDescent="0.25">
      <c r="A3696" s="55">
        <v>13.947343999999999</v>
      </c>
      <c r="B3696" s="55">
        <v>-105.235871</v>
      </c>
    </row>
    <row r="3697" spans="1:2" x14ac:dyDescent="0.25">
      <c r="A3697" s="55">
        <v>13.951117999999999</v>
      </c>
      <c r="B3697" s="55">
        <v>-105.239401</v>
      </c>
    </row>
    <row r="3698" spans="1:2" x14ac:dyDescent="0.25">
      <c r="A3698" s="55">
        <v>13.954893</v>
      </c>
      <c r="B3698" s="55">
        <v>-105.243146</v>
      </c>
    </row>
    <row r="3699" spans="1:2" x14ac:dyDescent="0.25">
      <c r="A3699" s="55">
        <v>13.958667999999999</v>
      </c>
      <c r="B3699" s="55">
        <v>-105.2384</v>
      </c>
    </row>
    <row r="3700" spans="1:2" x14ac:dyDescent="0.25">
      <c r="A3700" s="55">
        <v>13.962441999999999</v>
      </c>
      <c r="B3700" s="55">
        <v>-105.22376300000001</v>
      </c>
    </row>
    <row r="3701" spans="1:2" x14ac:dyDescent="0.25">
      <c r="A3701" s="55">
        <v>13.966217</v>
      </c>
      <c r="B3701" s="55">
        <v>-105.206231</v>
      </c>
    </row>
    <row r="3702" spans="1:2" x14ac:dyDescent="0.25">
      <c r="A3702" s="55">
        <v>13.969992</v>
      </c>
      <c r="B3702" s="55">
        <v>-105.195161</v>
      </c>
    </row>
    <row r="3703" spans="1:2" x14ac:dyDescent="0.25">
      <c r="A3703" s="55">
        <v>13.973765999999999</v>
      </c>
      <c r="B3703" s="55">
        <v>-105.185648</v>
      </c>
    </row>
    <row r="3704" spans="1:2" x14ac:dyDescent="0.25">
      <c r="A3704" s="55">
        <v>13.977541</v>
      </c>
      <c r="B3704" s="55">
        <v>-105.175358</v>
      </c>
    </row>
    <row r="3705" spans="1:2" x14ac:dyDescent="0.25">
      <c r="A3705" s="55">
        <v>13.981315</v>
      </c>
      <c r="B3705" s="55">
        <v>-105.163719</v>
      </c>
    </row>
    <row r="3706" spans="1:2" x14ac:dyDescent="0.25">
      <c r="A3706" s="55">
        <v>13.98509</v>
      </c>
      <c r="B3706" s="55">
        <v>-105.14883</v>
      </c>
    </row>
    <row r="3707" spans="1:2" x14ac:dyDescent="0.25">
      <c r="A3707" s="55">
        <v>13.988865000000001</v>
      </c>
      <c r="B3707" s="55">
        <v>-105.13582100000001</v>
      </c>
    </row>
    <row r="3708" spans="1:2" x14ac:dyDescent="0.25">
      <c r="A3708" s="55">
        <v>13.992639</v>
      </c>
      <c r="B3708" s="55">
        <v>-105.11852</v>
      </c>
    </row>
    <row r="3709" spans="1:2" x14ac:dyDescent="0.25">
      <c r="A3709" s="55">
        <v>13.996414</v>
      </c>
      <c r="B3709" s="55">
        <v>-105.09836300000001</v>
      </c>
    </row>
    <row r="3710" spans="1:2" x14ac:dyDescent="0.25">
      <c r="A3710" s="55">
        <v>14.000189000000001</v>
      </c>
      <c r="B3710" s="55">
        <v>-105.077297</v>
      </c>
    </row>
    <row r="3711" spans="1:2" x14ac:dyDescent="0.25">
      <c r="A3711" s="55">
        <v>14.003963000000001</v>
      </c>
      <c r="B3711" s="55">
        <v>-105.05098700000001</v>
      </c>
    </row>
    <row r="3712" spans="1:2" x14ac:dyDescent="0.25">
      <c r="A3712" s="55">
        <v>14.007738</v>
      </c>
      <c r="B3712" s="55">
        <v>-105.02440300000001</v>
      </c>
    </row>
    <row r="3713" spans="1:2" x14ac:dyDescent="0.25">
      <c r="A3713" s="55">
        <v>14.011513000000001</v>
      </c>
      <c r="B3713" s="55">
        <v>-104.999526</v>
      </c>
    </row>
    <row r="3714" spans="1:2" x14ac:dyDescent="0.25">
      <c r="A3714" s="55">
        <v>14.015287000000001</v>
      </c>
      <c r="B3714" s="55">
        <v>-104.974751</v>
      </c>
    </row>
    <row r="3715" spans="1:2" x14ac:dyDescent="0.25">
      <c r="A3715" s="55">
        <v>14.019062</v>
      </c>
      <c r="B3715" s="55">
        <v>-104.94766799999999</v>
      </c>
    </row>
    <row r="3716" spans="1:2" x14ac:dyDescent="0.25">
      <c r="A3716" s="55">
        <v>14.022837000000001</v>
      </c>
      <c r="B3716" s="55">
        <v>-104.921536</v>
      </c>
    </row>
    <row r="3717" spans="1:2" x14ac:dyDescent="0.25">
      <c r="A3717" s="55">
        <v>14.026611000000001</v>
      </c>
      <c r="B3717" s="55">
        <v>-104.896629</v>
      </c>
    </row>
    <row r="3718" spans="1:2" x14ac:dyDescent="0.25">
      <c r="A3718" s="55">
        <v>14.030386</v>
      </c>
      <c r="B3718" s="55">
        <v>-104.874723</v>
      </c>
    </row>
    <row r="3719" spans="1:2" x14ac:dyDescent="0.25">
      <c r="A3719" s="55">
        <v>14.034160999999999</v>
      </c>
      <c r="B3719" s="55">
        <v>-104.855735</v>
      </c>
    </row>
    <row r="3720" spans="1:2" x14ac:dyDescent="0.25">
      <c r="A3720" s="55">
        <v>14.037934999999999</v>
      </c>
      <c r="B3720" s="55">
        <v>-104.837757</v>
      </c>
    </row>
    <row r="3721" spans="1:2" x14ac:dyDescent="0.25">
      <c r="A3721" s="55">
        <v>14.04171</v>
      </c>
      <c r="B3721" s="55">
        <v>-104.822153</v>
      </c>
    </row>
    <row r="3722" spans="1:2" x14ac:dyDescent="0.25">
      <c r="A3722" s="55">
        <v>14.045484999999999</v>
      </c>
      <c r="B3722" s="55">
        <v>-104.809241</v>
      </c>
    </row>
    <row r="3723" spans="1:2" x14ac:dyDescent="0.25">
      <c r="A3723" s="55">
        <v>14.049258999999999</v>
      </c>
      <c r="B3723" s="55">
        <v>-104.801742</v>
      </c>
    </row>
    <row r="3724" spans="1:2" x14ac:dyDescent="0.25">
      <c r="A3724" s="55">
        <v>14.053034</v>
      </c>
      <c r="B3724" s="55">
        <v>-104.797371</v>
      </c>
    </row>
    <row r="3725" spans="1:2" x14ac:dyDescent="0.25">
      <c r="A3725" s="55">
        <v>14.056808999999999</v>
      </c>
      <c r="B3725" s="55">
        <v>-104.799566</v>
      </c>
    </row>
    <row r="3726" spans="1:2" x14ac:dyDescent="0.25">
      <c r="A3726" s="55">
        <v>14.060582999999999</v>
      </c>
      <c r="B3726" s="55">
        <v>-104.806836</v>
      </c>
    </row>
    <row r="3727" spans="1:2" x14ac:dyDescent="0.25">
      <c r="A3727" s="55">
        <v>14.064358</v>
      </c>
      <c r="B3727" s="55">
        <v>-104.81827199999999</v>
      </c>
    </row>
    <row r="3728" spans="1:2" x14ac:dyDescent="0.25">
      <c r="A3728" s="55">
        <v>14.068132</v>
      </c>
      <c r="B3728" s="55">
        <v>-104.836377</v>
      </c>
    </row>
    <row r="3729" spans="1:2" x14ac:dyDescent="0.25">
      <c r="A3729" s="55">
        <v>14.071906999999999</v>
      </c>
      <c r="B3729" s="55">
        <v>-104.856297</v>
      </c>
    </row>
    <row r="3730" spans="1:2" x14ac:dyDescent="0.25">
      <c r="A3730" s="55">
        <v>14.075682</v>
      </c>
      <c r="B3730" s="55">
        <v>-104.883522</v>
      </c>
    </row>
    <row r="3731" spans="1:2" x14ac:dyDescent="0.25">
      <c r="A3731" s="55">
        <v>14.079456</v>
      </c>
      <c r="B3731" s="55">
        <v>-104.91514100000001</v>
      </c>
    </row>
    <row r="3732" spans="1:2" x14ac:dyDescent="0.25">
      <c r="A3732" s="55">
        <v>14.083231</v>
      </c>
      <c r="B3732" s="55">
        <v>-104.95191</v>
      </c>
    </row>
    <row r="3733" spans="1:2" x14ac:dyDescent="0.25">
      <c r="A3733" s="55">
        <v>14.087006000000001</v>
      </c>
      <c r="B3733" s="55">
        <v>-104.99252799999999</v>
      </c>
    </row>
    <row r="3734" spans="1:2" x14ac:dyDescent="0.25">
      <c r="A3734" s="55">
        <v>14.090780000000001</v>
      </c>
      <c r="B3734" s="55">
        <v>-105.038083</v>
      </c>
    </row>
    <row r="3735" spans="1:2" x14ac:dyDescent="0.25">
      <c r="A3735" s="55">
        <v>14.094555</v>
      </c>
      <c r="B3735" s="55">
        <v>-105.08633500000001</v>
      </c>
    </row>
    <row r="3736" spans="1:2" x14ac:dyDescent="0.25">
      <c r="A3736" s="55">
        <v>14.098330000000001</v>
      </c>
      <c r="B3736" s="55">
        <v>-105.136475</v>
      </c>
    </row>
    <row r="3737" spans="1:2" x14ac:dyDescent="0.25">
      <c r="A3737" s="55">
        <v>14.102104000000001</v>
      </c>
      <c r="B3737" s="55">
        <v>-105.188678</v>
      </c>
    </row>
    <row r="3738" spans="1:2" x14ac:dyDescent="0.25">
      <c r="A3738" s="55">
        <v>14.105879</v>
      </c>
      <c r="B3738" s="55">
        <v>-105.239637</v>
      </c>
    </row>
    <row r="3739" spans="1:2" x14ac:dyDescent="0.25">
      <c r="A3739" s="55">
        <v>14.109654000000001</v>
      </c>
      <c r="B3739" s="55">
        <v>-105.29208800000001</v>
      </c>
    </row>
    <row r="3740" spans="1:2" x14ac:dyDescent="0.25">
      <c r="A3740" s="55">
        <v>14.113428000000001</v>
      </c>
      <c r="B3740" s="55">
        <v>-105.344122</v>
      </c>
    </row>
    <row r="3741" spans="1:2" x14ac:dyDescent="0.25">
      <c r="A3741" s="55">
        <v>14.117203</v>
      </c>
      <c r="B3741" s="55">
        <v>-105.39564</v>
      </c>
    </row>
    <row r="3742" spans="1:2" x14ac:dyDescent="0.25">
      <c r="A3742" s="55">
        <v>14.120977999999999</v>
      </c>
      <c r="B3742" s="55">
        <v>-105.44605300000001</v>
      </c>
    </row>
    <row r="3743" spans="1:2" x14ac:dyDescent="0.25">
      <c r="A3743" s="55">
        <v>14.124752000000001</v>
      </c>
      <c r="B3743" s="55">
        <v>-105.494688</v>
      </c>
    </row>
    <row r="3744" spans="1:2" x14ac:dyDescent="0.25">
      <c r="A3744" s="55">
        <v>14.128527</v>
      </c>
      <c r="B3744" s="55">
        <v>-105.54353</v>
      </c>
    </row>
    <row r="3745" spans="1:2" x14ac:dyDescent="0.25">
      <c r="A3745" s="55">
        <v>14.132301999999999</v>
      </c>
      <c r="B3745" s="55">
        <v>-105.588165</v>
      </c>
    </row>
    <row r="3746" spans="1:2" x14ac:dyDescent="0.25">
      <c r="A3746" s="55">
        <v>14.136075999999999</v>
      </c>
      <c r="B3746" s="55">
        <v>-105.63377199999999</v>
      </c>
    </row>
    <row r="3747" spans="1:2" x14ac:dyDescent="0.25">
      <c r="A3747" s="55">
        <v>14.139851</v>
      </c>
      <c r="B3747" s="55">
        <v>-105.67805</v>
      </c>
    </row>
    <row r="3748" spans="1:2" x14ac:dyDescent="0.25">
      <c r="A3748" s="55">
        <v>14.143625999999999</v>
      </c>
      <c r="B3748" s="55">
        <v>-105.71968200000001</v>
      </c>
    </row>
    <row r="3749" spans="1:2" x14ac:dyDescent="0.25">
      <c r="A3749" s="55">
        <v>14.147399999999999</v>
      </c>
      <c r="B3749" s="55">
        <v>-105.75887899999999</v>
      </c>
    </row>
    <row r="3750" spans="1:2" x14ac:dyDescent="0.25">
      <c r="A3750" s="55">
        <v>14.151175</v>
      </c>
      <c r="B3750" s="55">
        <v>-105.79601</v>
      </c>
    </row>
    <row r="3751" spans="1:2" x14ac:dyDescent="0.25">
      <c r="A3751" s="55">
        <v>14.154949999999999</v>
      </c>
      <c r="B3751" s="55">
        <v>-105.821572</v>
      </c>
    </row>
    <row r="3752" spans="1:2" x14ac:dyDescent="0.25">
      <c r="A3752" s="55">
        <v>14.158723999999999</v>
      </c>
      <c r="B3752" s="55">
        <v>-105.850813</v>
      </c>
    </row>
    <row r="3753" spans="1:2" x14ac:dyDescent="0.25">
      <c r="A3753" s="55">
        <v>14.162499</v>
      </c>
      <c r="B3753" s="55">
        <v>-105.886025</v>
      </c>
    </row>
    <row r="3754" spans="1:2" x14ac:dyDescent="0.25">
      <c r="A3754" s="55">
        <v>14.166273</v>
      </c>
      <c r="B3754" s="55">
        <v>-105.930044</v>
      </c>
    </row>
    <row r="3755" spans="1:2" x14ac:dyDescent="0.25">
      <c r="A3755" s="55">
        <v>14.170048</v>
      </c>
      <c r="B3755" s="55">
        <v>-105.969133</v>
      </c>
    </row>
    <row r="3756" spans="1:2" x14ac:dyDescent="0.25">
      <c r="A3756" s="55">
        <v>14.173823000000001</v>
      </c>
      <c r="B3756" s="55">
        <v>-105.99369799999999</v>
      </c>
    </row>
    <row r="3757" spans="1:2" x14ac:dyDescent="0.25">
      <c r="A3757" s="55">
        <v>14.177597</v>
      </c>
      <c r="B3757" s="55">
        <v>-106.00812999999999</v>
      </c>
    </row>
    <row r="3758" spans="1:2" x14ac:dyDescent="0.25">
      <c r="A3758" s="55">
        <v>14.181372</v>
      </c>
      <c r="B3758" s="55">
        <v>-106.022159</v>
      </c>
    </row>
    <row r="3759" spans="1:2" x14ac:dyDescent="0.25">
      <c r="A3759" s="55">
        <v>14.185147000000001</v>
      </c>
      <c r="B3759" s="55">
        <v>-106.03918299999999</v>
      </c>
    </row>
    <row r="3760" spans="1:2" x14ac:dyDescent="0.25">
      <c r="A3760" s="55">
        <v>14.188921000000001</v>
      </c>
      <c r="B3760" s="55">
        <v>-106.059681</v>
      </c>
    </row>
    <row r="3761" spans="1:2" x14ac:dyDescent="0.25">
      <c r="A3761" s="55">
        <v>14.192696</v>
      </c>
      <c r="B3761" s="55">
        <v>-106.076341</v>
      </c>
    </row>
    <row r="3762" spans="1:2" x14ac:dyDescent="0.25">
      <c r="A3762" s="55">
        <v>14.196471000000001</v>
      </c>
      <c r="B3762" s="55">
        <v>-106.091362</v>
      </c>
    </row>
    <row r="3763" spans="1:2" x14ac:dyDescent="0.25">
      <c r="A3763" s="55">
        <v>14.200245000000001</v>
      </c>
      <c r="B3763" s="55">
        <v>-106.10709199999999</v>
      </c>
    </row>
    <row r="3764" spans="1:2" x14ac:dyDescent="0.25">
      <c r="A3764" s="55">
        <v>14.20402</v>
      </c>
      <c r="B3764" s="55">
        <v>-106.12297700000001</v>
      </c>
    </row>
    <row r="3765" spans="1:2" x14ac:dyDescent="0.25">
      <c r="A3765" s="55">
        <v>14.207795000000001</v>
      </c>
      <c r="B3765" s="55">
        <v>-106.142048</v>
      </c>
    </row>
    <row r="3766" spans="1:2" x14ac:dyDescent="0.25">
      <c r="A3766" s="55">
        <v>14.211569000000001</v>
      </c>
      <c r="B3766" s="55">
        <v>-106.156651</v>
      </c>
    </row>
    <row r="3767" spans="1:2" x14ac:dyDescent="0.25">
      <c r="A3767" s="55">
        <v>14.215344</v>
      </c>
      <c r="B3767" s="55">
        <v>-106.166259</v>
      </c>
    </row>
    <row r="3768" spans="1:2" x14ac:dyDescent="0.25">
      <c r="A3768" s="55">
        <v>14.219118999999999</v>
      </c>
      <c r="B3768" s="55">
        <v>-106.170232</v>
      </c>
    </row>
    <row r="3769" spans="1:2" x14ac:dyDescent="0.25">
      <c r="A3769" s="55">
        <v>14.222892999999999</v>
      </c>
      <c r="B3769" s="55">
        <v>-106.17596500000001</v>
      </c>
    </row>
    <row r="3770" spans="1:2" x14ac:dyDescent="0.25">
      <c r="A3770" s="55">
        <v>14.226668</v>
      </c>
      <c r="B3770" s="55">
        <v>-106.183263</v>
      </c>
    </row>
    <row r="3771" spans="1:2" x14ac:dyDescent="0.25">
      <c r="A3771" s="55">
        <v>14.230442999999999</v>
      </c>
      <c r="B3771" s="55">
        <v>-106.190555</v>
      </c>
    </row>
    <row r="3772" spans="1:2" x14ac:dyDescent="0.25">
      <c r="A3772" s="55">
        <v>14.234216999999999</v>
      </c>
      <c r="B3772" s="55">
        <v>-106.193028</v>
      </c>
    </row>
    <row r="3773" spans="1:2" x14ac:dyDescent="0.25">
      <c r="A3773" s="55">
        <v>14.237992</v>
      </c>
      <c r="B3773" s="55">
        <v>-106.196185</v>
      </c>
    </row>
    <row r="3774" spans="1:2" x14ac:dyDescent="0.25">
      <c r="A3774" s="55">
        <v>14.241766999999999</v>
      </c>
      <c r="B3774" s="55">
        <v>-106.200271</v>
      </c>
    </row>
    <row r="3775" spans="1:2" x14ac:dyDescent="0.25">
      <c r="A3775" s="55">
        <v>14.245540999999999</v>
      </c>
      <c r="B3775" s="55">
        <v>-106.200846</v>
      </c>
    </row>
    <row r="3776" spans="1:2" x14ac:dyDescent="0.25">
      <c r="A3776" s="55">
        <v>14.249316</v>
      </c>
      <c r="B3776" s="55">
        <v>-106.198981</v>
      </c>
    </row>
    <row r="3777" spans="1:2" x14ac:dyDescent="0.25">
      <c r="A3777" s="55">
        <v>14.25309</v>
      </c>
      <c r="B3777" s="55">
        <v>-106.19534299999999</v>
      </c>
    </row>
    <row r="3778" spans="1:2" x14ac:dyDescent="0.25">
      <c r="A3778" s="55">
        <v>14.256864999999999</v>
      </c>
      <c r="B3778" s="55">
        <v>-106.191022</v>
      </c>
    </row>
    <row r="3779" spans="1:2" x14ac:dyDescent="0.25">
      <c r="A3779" s="55">
        <v>14.26064</v>
      </c>
      <c r="B3779" s="55">
        <v>-106.184787</v>
      </c>
    </row>
    <row r="3780" spans="1:2" x14ac:dyDescent="0.25">
      <c r="A3780" s="55">
        <v>14.264414</v>
      </c>
      <c r="B3780" s="55">
        <v>-106.176548</v>
      </c>
    </row>
    <row r="3781" spans="1:2" x14ac:dyDescent="0.25">
      <c r="A3781" s="55">
        <v>14.268189</v>
      </c>
      <c r="B3781" s="55">
        <v>-106.164991</v>
      </c>
    </row>
    <row r="3782" spans="1:2" x14ac:dyDescent="0.25">
      <c r="A3782" s="55">
        <v>14.271964000000001</v>
      </c>
      <c r="B3782" s="55">
        <v>-106.15483999999999</v>
      </c>
    </row>
    <row r="3783" spans="1:2" x14ac:dyDescent="0.25">
      <c r="A3783" s="55">
        <v>14.275738</v>
      </c>
      <c r="B3783" s="55">
        <v>-106.143843</v>
      </c>
    </row>
    <row r="3784" spans="1:2" x14ac:dyDescent="0.25">
      <c r="A3784" s="55">
        <v>14.279513</v>
      </c>
      <c r="B3784" s="55">
        <v>-106.13023</v>
      </c>
    </row>
    <row r="3785" spans="1:2" x14ac:dyDescent="0.25">
      <c r="A3785" s="55">
        <v>14.283288000000001</v>
      </c>
      <c r="B3785" s="55">
        <v>-106.113029</v>
      </c>
    </row>
    <row r="3786" spans="1:2" x14ac:dyDescent="0.25">
      <c r="A3786" s="55">
        <v>14.287062000000001</v>
      </c>
      <c r="B3786" s="55">
        <v>-106.09526700000001</v>
      </c>
    </row>
    <row r="3787" spans="1:2" x14ac:dyDescent="0.25">
      <c r="A3787" s="55">
        <v>14.290837</v>
      </c>
      <c r="B3787" s="55">
        <v>-106.078225</v>
      </c>
    </row>
    <row r="3788" spans="1:2" x14ac:dyDescent="0.25">
      <c r="A3788" s="55">
        <v>14.294612000000001</v>
      </c>
      <c r="B3788" s="55">
        <v>-106.060872</v>
      </c>
    </row>
    <row r="3789" spans="1:2" x14ac:dyDescent="0.25">
      <c r="A3789" s="55">
        <v>14.298386000000001</v>
      </c>
      <c r="B3789" s="55">
        <v>-106.04092</v>
      </c>
    </row>
    <row r="3790" spans="1:2" x14ac:dyDescent="0.25">
      <c r="A3790" s="55">
        <v>14.302161</v>
      </c>
      <c r="B3790" s="55">
        <v>-106.024677</v>
      </c>
    </row>
    <row r="3791" spans="1:2" x14ac:dyDescent="0.25">
      <c r="A3791" s="55">
        <v>14.305936000000001</v>
      </c>
      <c r="B3791" s="55">
        <v>-106.01087</v>
      </c>
    </row>
    <row r="3792" spans="1:2" x14ac:dyDescent="0.25">
      <c r="A3792" s="55">
        <v>14.309710000000001</v>
      </c>
      <c r="B3792" s="55">
        <v>-105.997478</v>
      </c>
    </row>
    <row r="3793" spans="1:2" x14ac:dyDescent="0.25">
      <c r="A3793" s="55">
        <v>14.313485</v>
      </c>
      <c r="B3793" s="55">
        <v>-105.98117000000001</v>
      </c>
    </row>
    <row r="3794" spans="1:2" x14ac:dyDescent="0.25">
      <c r="A3794" s="55">
        <v>14.317259999999999</v>
      </c>
      <c r="B3794" s="55">
        <v>-105.964623</v>
      </c>
    </row>
    <row r="3795" spans="1:2" x14ac:dyDescent="0.25">
      <c r="A3795" s="55">
        <v>14.321033999999999</v>
      </c>
      <c r="B3795" s="55">
        <v>-105.950748</v>
      </c>
    </row>
    <row r="3796" spans="1:2" x14ac:dyDescent="0.25">
      <c r="A3796" s="55">
        <v>14.324809</v>
      </c>
      <c r="B3796" s="55">
        <v>-105.93556</v>
      </c>
    </row>
    <row r="3797" spans="1:2" x14ac:dyDescent="0.25">
      <c r="A3797" s="55">
        <v>14.328583999999999</v>
      </c>
      <c r="B3797" s="55">
        <v>-105.92582400000001</v>
      </c>
    </row>
    <row r="3798" spans="1:2" x14ac:dyDescent="0.25">
      <c r="A3798" s="55">
        <v>14.332357999999999</v>
      </c>
      <c r="B3798" s="55">
        <v>-105.911963</v>
      </c>
    </row>
    <row r="3799" spans="1:2" x14ac:dyDescent="0.25">
      <c r="A3799" s="55">
        <v>14.336133</v>
      </c>
      <c r="B3799" s="55">
        <v>-105.897932</v>
      </c>
    </row>
    <row r="3800" spans="1:2" x14ac:dyDescent="0.25">
      <c r="A3800" s="55">
        <v>14.339907999999999</v>
      </c>
      <c r="B3800" s="55">
        <v>-105.88262400000001</v>
      </c>
    </row>
    <row r="3801" spans="1:2" x14ac:dyDescent="0.25">
      <c r="A3801" s="55">
        <v>14.343681999999999</v>
      </c>
      <c r="B3801" s="55">
        <v>-105.869615</v>
      </c>
    </row>
    <row r="3802" spans="1:2" x14ac:dyDescent="0.25">
      <c r="A3802" s="55">
        <v>14.347457</v>
      </c>
      <c r="B3802" s="55">
        <v>-105.858424</v>
      </c>
    </row>
    <row r="3803" spans="1:2" x14ac:dyDescent="0.25">
      <c r="A3803" s="55">
        <v>14.351231</v>
      </c>
      <c r="B3803" s="55">
        <v>-105.84783</v>
      </c>
    </row>
    <row r="3804" spans="1:2" x14ac:dyDescent="0.25">
      <c r="A3804" s="55">
        <v>14.355005999999999</v>
      </c>
      <c r="B3804" s="55">
        <v>-105.839339</v>
      </c>
    </row>
    <row r="3805" spans="1:2" x14ac:dyDescent="0.25">
      <c r="A3805" s="55">
        <v>14.358781</v>
      </c>
      <c r="B3805" s="55">
        <v>-105.832272</v>
      </c>
    </row>
    <row r="3806" spans="1:2" x14ac:dyDescent="0.25">
      <c r="A3806" s="55">
        <v>14.362555</v>
      </c>
      <c r="B3806" s="55">
        <v>-105.82568000000001</v>
      </c>
    </row>
    <row r="3807" spans="1:2" x14ac:dyDescent="0.25">
      <c r="A3807" s="55">
        <v>14.36633</v>
      </c>
      <c r="B3807" s="55">
        <v>-105.822383</v>
      </c>
    </row>
    <row r="3808" spans="1:2" x14ac:dyDescent="0.25">
      <c r="A3808" s="55">
        <v>14.370105000000001</v>
      </c>
      <c r="B3808" s="55">
        <v>-105.81813</v>
      </c>
    </row>
    <row r="3809" spans="1:2" x14ac:dyDescent="0.25">
      <c r="A3809" s="55">
        <v>14.373879000000001</v>
      </c>
      <c r="B3809" s="55">
        <v>-105.814284</v>
      </c>
    </row>
    <row r="3810" spans="1:2" x14ac:dyDescent="0.25">
      <c r="A3810" s="55">
        <v>14.377654</v>
      </c>
      <c r="B3810" s="55">
        <v>-105.814682</v>
      </c>
    </row>
    <row r="3811" spans="1:2" x14ac:dyDescent="0.25">
      <c r="A3811" s="55">
        <v>14.381429000000001</v>
      </c>
      <c r="B3811" s="55">
        <v>-105.81677500000001</v>
      </c>
    </row>
    <row r="3812" spans="1:2" x14ac:dyDescent="0.25">
      <c r="A3812" s="55">
        <v>14.385203000000001</v>
      </c>
      <c r="B3812" s="55">
        <v>-105.81975</v>
      </c>
    </row>
    <row r="3813" spans="1:2" x14ac:dyDescent="0.25">
      <c r="A3813" s="55">
        <v>14.388978</v>
      </c>
      <c r="B3813" s="55">
        <v>-105.820874</v>
      </c>
    </row>
    <row r="3814" spans="1:2" x14ac:dyDescent="0.25">
      <c r="A3814" s="55">
        <v>14.392753000000001</v>
      </c>
      <c r="B3814" s="55">
        <v>-105.820504</v>
      </c>
    </row>
    <row r="3815" spans="1:2" x14ac:dyDescent="0.25">
      <c r="A3815" s="55">
        <v>14.396527000000001</v>
      </c>
      <c r="B3815" s="55">
        <v>-105.820255</v>
      </c>
    </row>
    <row r="3816" spans="1:2" x14ac:dyDescent="0.25">
      <c r="A3816" s="55">
        <v>14.400302</v>
      </c>
      <c r="B3816" s="55">
        <v>-105.819576</v>
      </c>
    </row>
    <row r="3817" spans="1:2" x14ac:dyDescent="0.25">
      <c r="A3817" s="55">
        <v>14.404076999999999</v>
      </c>
      <c r="B3817" s="55">
        <v>-105.82109699999999</v>
      </c>
    </row>
    <row r="3818" spans="1:2" x14ac:dyDescent="0.25">
      <c r="A3818" s="55">
        <v>14.407851000000001</v>
      </c>
      <c r="B3818" s="55">
        <v>-105.825214</v>
      </c>
    </row>
    <row r="3819" spans="1:2" x14ac:dyDescent="0.25">
      <c r="A3819" s="55">
        <v>14.411626</v>
      </c>
      <c r="B3819" s="55">
        <v>-105.830546</v>
      </c>
    </row>
    <row r="3820" spans="1:2" x14ac:dyDescent="0.25">
      <c r="A3820" s="55">
        <v>14.415400999999999</v>
      </c>
      <c r="B3820" s="55">
        <v>-105.83260900000001</v>
      </c>
    </row>
    <row r="3821" spans="1:2" x14ac:dyDescent="0.25">
      <c r="A3821" s="55">
        <v>14.419174999999999</v>
      </c>
      <c r="B3821" s="55">
        <v>-105.835639</v>
      </c>
    </row>
    <row r="3822" spans="1:2" x14ac:dyDescent="0.25">
      <c r="A3822" s="55">
        <v>14.42295</v>
      </c>
      <c r="B3822" s="55">
        <v>-105.84176100000001</v>
      </c>
    </row>
    <row r="3823" spans="1:2" x14ac:dyDescent="0.25">
      <c r="A3823" s="55">
        <v>14.426724999999999</v>
      </c>
      <c r="B3823" s="55">
        <v>-105.84615700000001</v>
      </c>
    </row>
    <row r="3824" spans="1:2" x14ac:dyDescent="0.25">
      <c r="A3824" s="55">
        <v>14.430498999999999</v>
      </c>
      <c r="B3824" s="55">
        <v>-105.84806</v>
      </c>
    </row>
    <row r="3825" spans="1:2" x14ac:dyDescent="0.25">
      <c r="A3825" s="55">
        <v>14.434274</v>
      </c>
      <c r="B3825" s="55">
        <v>-105.847087</v>
      </c>
    </row>
    <row r="3826" spans="1:2" x14ac:dyDescent="0.25">
      <c r="A3826" s="55">
        <v>14.438048999999999</v>
      </c>
      <c r="B3826" s="55">
        <v>-105.84604299999999</v>
      </c>
    </row>
    <row r="3827" spans="1:2" x14ac:dyDescent="0.25">
      <c r="A3827" s="55">
        <v>14.441822999999999</v>
      </c>
      <c r="B3827" s="55">
        <v>-105.845703</v>
      </c>
    </row>
    <row r="3828" spans="1:2" x14ac:dyDescent="0.25">
      <c r="A3828" s="55">
        <v>14.445598</v>
      </c>
      <c r="B3828" s="55">
        <v>-105.841369</v>
      </c>
    </row>
    <row r="3829" spans="1:2" x14ac:dyDescent="0.25">
      <c r="A3829" s="55">
        <v>14.449372</v>
      </c>
      <c r="B3829" s="55">
        <v>-105.836613</v>
      </c>
    </row>
    <row r="3830" spans="1:2" x14ac:dyDescent="0.25">
      <c r="A3830" s="55">
        <v>14.453147</v>
      </c>
      <c r="B3830" s="55">
        <v>-105.834463</v>
      </c>
    </row>
    <row r="3831" spans="1:2" x14ac:dyDescent="0.25">
      <c r="A3831" s="55">
        <v>14.456922</v>
      </c>
      <c r="B3831" s="55">
        <v>-105.83305</v>
      </c>
    </row>
    <row r="3832" spans="1:2" x14ac:dyDescent="0.25">
      <c r="A3832" s="55">
        <v>14.460696</v>
      </c>
      <c r="B3832" s="55">
        <v>-105.830995</v>
      </c>
    </row>
    <row r="3833" spans="1:2" x14ac:dyDescent="0.25">
      <c r="A3833" s="55">
        <v>14.464471</v>
      </c>
      <c r="B3833" s="55">
        <v>-105.826616</v>
      </c>
    </row>
    <row r="3834" spans="1:2" x14ac:dyDescent="0.25">
      <c r="A3834" s="55">
        <v>14.468246000000001</v>
      </c>
      <c r="B3834" s="55">
        <v>-105.823061</v>
      </c>
    </row>
    <row r="3835" spans="1:2" x14ac:dyDescent="0.25">
      <c r="A3835" s="55">
        <v>14.472020000000001</v>
      </c>
      <c r="B3835" s="55">
        <v>-105.818445</v>
      </c>
    </row>
    <row r="3836" spans="1:2" x14ac:dyDescent="0.25">
      <c r="A3836" s="55">
        <v>14.475795</v>
      </c>
      <c r="B3836" s="55">
        <v>-105.814246</v>
      </c>
    </row>
    <row r="3837" spans="1:2" x14ac:dyDescent="0.25">
      <c r="A3837" s="55">
        <v>14.479570000000001</v>
      </c>
      <c r="B3837" s="55">
        <v>-105.809973</v>
      </c>
    </row>
    <row r="3838" spans="1:2" x14ac:dyDescent="0.25">
      <c r="A3838" s="55">
        <v>14.483344000000001</v>
      </c>
      <c r="B3838" s="55">
        <v>-105.80640699999999</v>
      </c>
    </row>
    <row r="3839" spans="1:2" x14ac:dyDescent="0.25">
      <c r="A3839" s="55">
        <v>14.487119</v>
      </c>
      <c r="B3839" s="55">
        <v>-105.801301</v>
      </c>
    </row>
    <row r="3840" spans="1:2" x14ac:dyDescent="0.25">
      <c r="A3840" s="55">
        <v>14.490894000000001</v>
      </c>
      <c r="B3840" s="55">
        <v>-105.79719799999999</v>
      </c>
    </row>
    <row r="3841" spans="1:2" x14ac:dyDescent="0.25">
      <c r="A3841" s="55">
        <v>14.494668000000001</v>
      </c>
      <c r="B3841" s="55">
        <v>-105.792361</v>
      </c>
    </row>
    <row r="3842" spans="1:2" x14ac:dyDescent="0.25">
      <c r="A3842" s="55">
        <v>14.498443</v>
      </c>
      <c r="B3842" s="55">
        <v>-105.78571599999999</v>
      </c>
    </row>
    <row r="3843" spans="1:2" x14ac:dyDescent="0.25">
      <c r="A3843" s="55">
        <v>14.502217999999999</v>
      </c>
      <c r="B3843" s="55">
        <v>-105.776972</v>
      </c>
    </row>
    <row r="3844" spans="1:2" x14ac:dyDescent="0.25">
      <c r="A3844" s="55">
        <v>14.505992000000001</v>
      </c>
      <c r="B3844" s="55">
        <v>-105.76949999999999</v>
      </c>
    </row>
    <row r="3845" spans="1:2" x14ac:dyDescent="0.25">
      <c r="A3845" s="55">
        <v>14.509767</v>
      </c>
      <c r="B3845" s="55">
        <v>-105.76038</v>
      </c>
    </row>
    <row r="3846" spans="1:2" x14ac:dyDescent="0.25">
      <c r="A3846" s="55">
        <v>14.513541999999999</v>
      </c>
      <c r="B3846" s="55">
        <v>-105.751604</v>
      </c>
    </row>
    <row r="3847" spans="1:2" x14ac:dyDescent="0.25">
      <c r="A3847" s="55">
        <v>14.517315999999999</v>
      </c>
      <c r="B3847" s="55">
        <v>-105.743821</v>
      </c>
    </row>
    <row r="3848" spans="1:2" x14ac:dyDescent="0.25">
      <c r="A3848" s="55">
        <v>14.521091</v>
      </c>
      <c r="B3848" s="55">
        <v>-105.737775</v>
      </c>
    </row>
    <row r="3849" spans="1:2" x14ac:dyDescent="0.25">
      <c r="A3849" s="55">
        <v>14.524865999999999</v>
      </c>
      <c r="B3849" s="55">
        <v>-105.731588</v>
      </c>
    </row>
    <row r="3850" spans="1:2" x14ac:dyDescent="0.25">
      <c r="A3850" s="55">
        <v>14.528639999999999</v>
      </c>
      <c r="B3850" s="55">
        <v>-105.722458</v>
      </c>
    </row>
    <row r="3851" spans="1:2" x14ac:dyDescent="0.25">
      <c r="A3851" s="55">
        <v>14.532415</v>
      </c>
      <c r="B3851" s="55">
        <v>-105.718197</v>
      </c>
    </row>
    <row r="3852" spans="1:2" x14ac:dyDescent="0.25">
      <c r="A3852" s="55">
        <v>14.536189</v>
      </c>
      <c r="B3852" s="55">
        <v>-105.712098</v>
      </c>
    </row>
    <row r="3853" spans="1:2" x14ac:dyDescent="0.25">
      <c r="A3853" s="55">
        <v>14.539963999999999</v>
      </c>
      <c r="B3853" s="55">
        <v>-105.705358</v>
      </c>
    </row>
    <row r="3854" spans="1:2" x14ac:dyDescent="0.25">
      <c r="A3854" s="55">
        <v>14.543739</v>
      </c>
      <c r="B3854" s="55">
        <v>-105.698871</v>
      </c>
    </row>
    <row r="3855" spans="1:2" x14ac:dyDescent="0.25">
      <c r="A3855" s="55">
        <v>14.547513</v>
      </c>
      <c r="B3855" s="55">
        <v>-105.691545</v>
      </c>
    </row>
    <row r="3856" spans="1:2" x14ac:dyDescent="0.25">
      <c r="A3856" s="55">
        <v>14.551288</v>
      </c>
      <c r="B3856" s="55">
        <v>-105.683959</v>
      </c>
    </row>
    <row r="3857" spans="1:2" x14ac:dyDescent="0.25">
      <c r="A3857" s="55">
        <v>14.555063000000001</v>
      </c>
      <c r="B3857" s="55">
        <v>-105.676619</v>
      </c>
    </row>
    <row r="3858" spans="1:2" x14ac:dyDescent="0.25">
      <c r="A3858" s="55">
        <v>14.558837</v>
      </c>
      <c r="B3858" s="55">
        <v>-105.670389</v>
      </c>
    </row>
    <row r="3859" spans="1:2" x14ac:dyDescent="0.25">
      <c r="A3859" s="55">
        <v>14.562612</v>
      </c>
      <c r="B3859" s="55">
        <v>-105.66457200000001</v>
      </c>
    </row>
    <row r="3860" spans="1:2" x14ac:dyDescent="0.25">
      <c r="A3860" s="55">
        <v>14.566387000000001</v>
      </c>
      <c r="B3860" s="55">
        <v>-105.656606</v>
      </c>
    </row>
    <row r="3861" spans="1:2" x14ac:dyDescent="0.25">
      <c r="A3861" s="55">
        <v>14.570161000000001</v>
      </c>
      <c r="B3861" s="55">
        <v>-105.65107399999999</v>
      </c>
    </row>
    <row r="3862" spans="1:2" x14ac:dyDescent="0.25">
      <c r="A3862" s="55">
        <v>14.573936</v>
      </c>
      <c r="B3862" s="55">
        <v>-105.644538</v>
      </c>
    </row>
    <row r="3863" spans="1:2" x14ac:dyDescent="0.25">
      <c r="A3863" s="55">
        <v>14.577711000000001</v>
      </c>
      <c r="B3863" s="55">
        <v>-105.63687299999999</v>
      </c>
    </row>
    <row r="3864" spans="1:2" x14ac:dyDescent="0.25">
      <c r="A3864" s="55">
        <v>14.581485000000001</v>
      </c>
      <c r="B3864" s="55">
        <v>-105.629971</v>
      </c>
    </row>
    <row r="3865" spans="1:2" x14ac:dyDescent="0.25">
      <c r="A3865" s="55">
        <v>14.58526</v>
      </c>
      <c r="B3865" s="55">
        <v>-105.621709</v>
      </c>
    </row>
    <row r="3866" spans="1:2" x14ac:dyDescent="0.25">
      <c r="A3866" s="55">
        <v>14.589035000000001</v>
      </c>
      <c r="B3866" s="55">
        <v>-105.616249</v>
      </c>
    </row>
    <row r="3867" spans="1:2" x14ac:dyDescent="0.25">
      <c r="A3867" s="55">
        <v>14.592809000000001</v>
      </c>
      <c r="B3867" s="55">
        <v>-105.612424</v>
      </c>
    </row>
    <row r="3868" spans="1:2" x14ac:dyDescent="0.25">
      <c r="A3868" s="55">
        <v>14.596584</v>
      </c>
      <c r="B3868" s="55">
        <v>-105.606251</v>
      </c>
    </row>
    <row r="3869" spans="1:2" x14ac:dyDescent="0.25">
      <c r="A3869" s="55">
        <v>14.600358999999999</v>
      </c>
      <c r="B3869" s="55">
        <v>-105.602431</v>
      </c>
    </row>
    <row r="3870" spans="1:2" x14ac:dyDescent="0.25">
      <c r="A3870" s="55">
        <v>14.604132999999999</v>
      </c>
      <c r="B3870" s="55">
        <v>-105.60279</v>
      </c>
    </row>
    <row r="3871" spans="1:2" x14ac:dyDescent="0.25">
      <c r="A3871" s="55">
        <v>14.607908</v>
      </c>
      <c r="B3871" s="55">
        <v>-105.605746</v>
      </c>
    </row>
    <row r="3872" spans="1:2" x14ac:dyDescent="0.25">
      <c r="A3872" s="55">
        <v>14.611682999999999</v>
      </c>
      <c r="B3872" s="55">
        <v>-105.607371</v>
      </c>
    </row>
    <row r="3873" spans="1:2" x14ac:dyDescent="0.25">
      <c r="A3873" s="55">
        <v>14.615456999999999</v>
      </c>
      <c r="B3873" s="55">
        <v>-105.60772</v>
      </c>
    </row>
    <row r="3874" spans="1:2" x14ac:dyDescent="0.25">
      <c r="A3874" s="55">
        <v>14.619232</v>
      </c>
      <c r="B3874" s="55">
        <v>-105.608701</v>
      </c>
    </row>
    <row r="3875" spans="1:2" x14ac:dyDescent="0.25">
      <c r="A3875" s="55">
        <v>14.623006999999999</v>
      </c>
      <c r="B3875" s="55">
        <v>-105.61293499999999</v>
      </c>
    </row>
    <row r="3876" spans="1:2" x14ac:dyDescent="0.25">
      <c r="A3876" s="55">
        <v>14.626780999999999</v>
      </c>
      <c r="B3876" s="55">
        <v>-105.619201</v>
      </c>
    </row>
    <row r="3877" spans="1:2" x14ac:dyDescent="0.25">
      <c r="A3877" s="55">
        <v>14.630556</v>
      </c>
      <c r="B3877" s="55">
        <v>-105.626032</v>
      </c>
    </row>
    <row r="3878" spans="1:2" x14ac:dyDescent="0.25">
      <c r="A3878" s="55">
        <v>14.63433</v>
      </c>
      <c r="B3878" s="55">
        <v>-105.63445</v>
      </c>
    </row>
    <row r="3879" spans="1:2" x14ac:dyDescent="0.25">
      <c r="A3879" s="55">
        <v>14.638104999999999</v>
      </c>
      <c r="B3879" s="55">
        <v>-105.642568</v>
      </c>
    </row>
    <row r="3880" spans="1:2" x14ac:dyDescent="0.25">
      <c r="A3880" s="55">
        <v>14.64188</v>
      </c>
      <c r="B3880" s="55">
        <v>-105.651994</v>
      </c>
    </row>
    <row r="3881" spans="1:2" x14ac:dyDescent="0.25">
      <c r="A3881" s="55">
        <v>14.645654</v>
      </c>
      <c r="B3881" s="55">
        <v>-105.66000699999999</v>
      </c>
    </row>
    <row r="3882" spans="1:2" x14ac:dyDescent="0.25">
      <c r="A3882" s="55">
        <v>14.649429</v>
      </c>
      <c r="B3882" s="55">
        <v>-105.667239</v>
      </c>
    </row>
    <row r="3883" spans="1:2" x14ac:dyDescent="0.25">
      <c r="A3883" s="55">
        <v>14.653204000000001</v>
      </c>
      <c r="B3883" s="55">
        <v>-105.676389</v>
      </c>
    </row>
    <row r="3884" spans="1:2" x14ac:dyDescent="0.25">
      <c r="A3884" s="55">
        <v>14.656978000000001</v>
      </c>
      <c r="B3884" s="55">
        <v>-105.683201</v>
      </c>
    </row>
    <row r="3885" spans="1:2" x14ac:dyDescent="0.25">
      <c r="A3885" s="55">
        <v>14.660753</v>
      </c>
      <c r="B3885" s="55">
        <v>-105.68220599999999</v>
      </c>
    </row>
    <row r="3886" spans="1:2" x14ac:dyDescent="0.25">
      <c r="A3886" s="55">
        <v>14.664528000000001</v>
      </c>
      <c r="B3886" s="55">
        <v>-105.67895300000001</v>
      </c>
    </row>
    <row r="3887" spans="1:2" x14ac:dyDescent="0.25">
      <c r="A3887" s="55">
        <v>14.668302000000001</v>
      </c>
      <c r="B3887" s="55">
        <v>-105.676829</v>
      </c>
    </row>
    <row r="3888" spans="1:2" x14ac:dyDescent="0.25">
      <c r="A3888" s="55">
        <v>14.672077</v>
      </c>
      <c r="B3888" s="55">
        <v>-105.676807</v>
      </c>
    </row>
    <row r="3889" spans="1:2" x14ac:dyDescent="0.25">
      <c r="A3889" s="55">
        <v>14.675852000000001</v>
      </c>
      <c r="B3889" s="55">
        <v>-105.67086500000001</v>
      </c>
    </row>
    <row r="3890" spans="1:2" x14ac:dyDescent="0.25">
      <c r="A3890" s="55">
        <v>14.679626000000001</v>
      </c>
      <c r="B3890" s="55">
        <v>-105.66512899999999</v>
      </c>
    </row>
    <row r="3891" spans="1:2" x14ac:dyDescent="0.25">
      <c r="A3891" s="55">
        <v>14.683401</v>
      </c>
      <c r="B3891" s="55">
        <v>-105.66033</v>
      </c>
    </row>
    <row r="3892" spans="1:2" x14ac:dyDescent="0.25">
      <c r="A3892" s="55">
        <v>14.687175999999999</v>
      </c>
      <c r="B3892" s="55">
        <v>-105.652522</v>
      </c>
    </row>
    <row r="3893" spans="1:2" x14ac:dyDescent="0.25">
      <c r="A3893" s="55">
        <v>14.690950000000001</v>
      </c>
      <c r="B3893" s="55">
        <v>-105.643169</v>
      </c>
    </row>
    <row r="3894" spans="1:2" x14ac:dyDescent="0.25">
      <c r="A3894" s="55">
        <v>14.694725</v>
      </c>
      <c r="B3894" s="55">
        <v>-105.632316</v>
      </c>
    </row>
    <row r="3895" spans="1:2" x14ac:dyDescent="0.25">
      <c r="A3895" s="55">
        <v>14.698499999999999</v>
      </c>
      <c r="B3895" s="55">
        <v>-105.61955500000001</v>
      </c>
    </row>
    <row r="3896" spans="1:2" x14ac:dyDescent="0.25">
      <c r="A3896" s="55">
        <v>14.702273999999999</v>
      </c>
      <c r="B3896" s="55">
        <v>-105.60453099999999</v>
      </c>
    </row>
    <row r="3897" spans="1:2" x14ac:dyDescent="0.25">
      <c r="A3897" s="55">
        <v>14.706049</v>
      </c>
      <c r="B3897" s="55">
        <v>-105.59115</v>
      </c>
    </row>
    <row r="3898" spans="1:2" x14ac:dyDescent="0.25">
      <c r="A3898" s="55">
        <v>14.709823999999999</v>
      </c>
      <c r="B3898" s="55">
        <v>-105.57831899999999</v>
      </c>
    </row>
    <row r="3899" spans="1:2" x14ac:dyDescent="0.25">
      <c r="A3899" s="55">
        <v>14.713597999999999</v>
      </c>
      <c r="B3899" s="55">
        <v>-105.567296</v>
      </c>
    </row>
    <row r="3900" spans="1:2" x14ac:dyDescent="0.25">
      <c r="A3900" s="55">
        <v>14.717373</v>
      </c>
      <c r="B3900" s="55">
        <v>-105.555938</v>
      </c>
    </row>
    <row r="3901" spans="1:2" x14ac:dyDescent="0.25">
      <c r="A3901" s="55">
        <v>14.721147</v>
      </c>
      <c r="B3901" s="55">
        <v>-105.545198</v>
      </c>
    </row>
    <row r="3902" spans="1:2" x14ac:dyDescent="0.25">
      <c r="A3902" s="55">
        <v>14.724921999999999</v>
      </c>
      <c r="B3902" s="55">
        <v>-105.532532</v>
      </c>
    </row>
    <row r="3903" spans="1:2" x14ac:dyDescent="0.25">
      <c r="A3903" s="55">
        <v>14.728697</v>
      </c>
      <c r="B3903" s="55">
        <v>-105.52156600000001</v>
      </c>
    </row>
    <row r="3904" spans="1:2" x14ac:dyDescent="0.25">
      <c r="A3904" s="55">
        <v>14.732471</v>
      </c>
      <c r="B3904" s="55">
        <v>-105.51388</v>
      </c>
    </row>
    <row r="3905" spans="1:2" x14ac:dyDescent="0.25">
      <c r="A3905" s="55">
        <v>14.736246</v>
      </c>
      <c r="B3905" s="55">
        <v>-105.50639700000001</v>
      </c>
    </row>
    <row r="3906" spans="1:2" x14ac:dyDescent="0.25">
      <c r="A3906" s="55">
        <v>14.740021</v>
      </c>
      <c r="B3906" s="55">
        <v>-105.49964900000001</v>
      </c>
    </row>
    <row r="3907" spans="1:2" x14ac:dyDescent="0.25">
      <c r="A3907" s="55">
        <v>14.743795</v>
      </c>
      <c r="B3907" s="55">
        <v>-105.493071</v>
      </c>
    </row>
    <row r="3908" spans="1:2" x14ac:dyDescent="0.25">
      <c r="A3908" s="55">
        <v>14.74757</v>
      </c>
      <c r="B3908" s="55">
        <v>-105.488167</v>
      </c>
    </row>
    <row r="3909" spans="1:2" x14ac:dyDescent="0.25">
      <c r="A3909" s="55">
        <v>14.751345000000001</v>
      </c>
      <c r="B3909" s="55">
        <v>-105.484109</v>
      </c>
    </row>
    <row r="3910" spans="1:2" x14ac:dyDescent="0.25">
      <c r="A3910" s="55">
        <v>14.755119000000001</v>
      </c>
      <c r="B3910" s="55">
        <v>-105.48106900000001</v>
      </c>
    </row>
    <row r="3911" spans="1:2" x14ac:dyDescent="0.25">
      <c r="A3911" s="55">
        <v>14.758894</v>
      </c>
      <c r="B3911" s="55">
        <v>-105.480889</v>
      </c>
    </row>
    <row r="3912" spans="1:2" x14ac:dyDescent="0.25">
      <c r="A3912" s="55">
        <v>14.762669000000001</v>
      </c>
      <c r="B3912" s="55">
        <v>-105.482173</v>
      </c>
    </row>
    <row r="3913" spans="1:2" x14ac:dyDescent="0.25">
      <c r="A3913" s="55">
        <v>14.766443000000001</v>
      </c>
      <c r="B3913" s="55">
        <v>-105.48231</v>
      </c>
    </row>
    <row r="3914" spans="1:2" x14ac:dyDescent="0.25">
      <c r="A3914" s="55">
        <v>14.770218</v>
      </c>
      <c r="B3914" s="55">
        <v>-105.485905</v>
      </c>
    </row>
    <row r="3915" spans="1:2" x14ac:dyDescent="0.25">
      <c r="A3915" s="55">
        <v>14.773993000000001</v>
      </c>
      <c r="B3915" s="55">
        <v>-105.488724</v>
      </c>
    </row>
    <row r="3916" spans="1:2" x14ac:dyDescent="0.25">
      <c r="A3916" s="55">
        <v>14.777767000000001</v>
      </c>
      <c r="B3916" s="55">
        <v>-105.490903</v>
      </c>
    </row>
    <row r="3917" spans="1:2" x14ac:dyDescent="0.25">
      <c r="A3917" s="55">
        <v>14.781542</v>
      </c>
      <c r="B3917" s="55">
        <v>-105.49336</v>
      </c>
    </row>
    <row r="3918" spans="1:2" x14ac:dyDescent="0.25">
      <c r="A3918" s="55">
        <v>14.785316999999999</v>
      </c>
      <c r="B3918" s="55">
        <v>-105.498188</v>
      </c>
    </row>
    <row r="3919" spans="1:2" x14ac:dyDescent="0.25">
      <c r="A3919" s="55">
        <v>14.789091000000001</v>
      </c>
      <c r="B3919" s="55">
        <v>-105.50660999999999</v>
      </c>
    </row>
    <row r="3920" spans="1:2" x14ac:dyDescent="0.25">
      <c r="A3920" s="55">
        <v>14.792866</v>
      </c>
      <c r="B3920" s="55">
        <v>-105.51135499999999</v>
      </c>
    </row>
    <row r="3921" spans="1:2" x14ac:dyDescent="0.25">
      <c r="A3921" s="55">
        <v>14.796640999999999</v>
      </c>
      <c r="B3921" s="55">
        <v>-105.51591500000001</v>
      </c>
    </row>
    <row r="3922" spans="1:2" x14ac:dyDescent="0.25">
      <c r="A3922" s="55">
        <v>14.800414999999999</v>
      </c>
      <c r="B3922" s="55">
        <v>-105.520186</v>
      </c>
    </row>
    <row r="3923" spans="1:2" x14ac:dyDescent="0.25">
      <c r="A3923" s="55">
        <v>14.80419</v>
      </c>
      <c r="B3923" s="55">
        <v>-105.52428500000001</v>
      </c>
    </row>
    <row r="3924" spans="1:2" x14ac:dyDescent="0.25">
      <c r="A3924" s="55">
        <v>14.807964999999999</v>
      </c>
      <c r="B3924" s="55">
        <v>-105.52975000000001</v>
      </c>
    </row>
    <row r="3925" spans="1:2" x14ac:dyDescent="0.25">
      <c r="A3925" s="55">
        <v>14.811738999999999</v>
      </c>
      <c r="B3925" s="55">
        <v>-105.530866</v>
      </c>
    </row>
    <row r="3926" spans="1:2" x14ac:dyDescent="0.25">
      <c r="A3926" s="55">
        <v>14.815514</v>
      </c>
      <c r="B3926" s="55">
        <v>-105.525042</v>
      </c>
    </row>
    <row r="3927" spans="1:2" x14ac:dyDescent="0.25">
      <c r="A3927" s="55">
        <v>14.819288</v>
      </c>
      <c r="B3927" s="55">
        <v>-105.52054</v>
      </c>
    </row>
    <row r="3928" spans="1:2" x14ac:dyDescent="0.25">
      <c r="A3928" s="55">
        <v>14.823062999999999</v>
      </c>
      <c r="B3928" s="55">
        <v>-105.515996</v>
      </c>
    </row>
    <row r="3929" spans="1:2" x14ac:dyDescent="0.25">
      <c r="A3929" s="55">
        <v>14.826838</v>
      </c>
      <c r="B3929" s="55">
        <v>-105.51151900000001</v>
      </c>
    </row>
    <row r="3930" spans="1:2" x14ac:dyDescent="0.25">
      <c r="A3930" s="55">
        <v>14.830612</v>
      </c>
      <c r="B3930" s="55">
        <v>-105.50766900000001</v>
      </c>
    </row>
    <row r="3931" spans="1:2" x14ac:dyDescent="0.25">
      <c r="A3931" s="55">
        <v>14.834387</v>
      </c>
      <c r="B3931" s="55">
        <v>-105.50330099999999</v>
      </c>
    </row>
    <row r="3932" spans="1:2" x14ac:dyDescent="0.25">
      <c r="A3932" s="55">
        <v>14.838162000000001</v>
      </c>
      <c r="B3932" s="55">
        <v>-105.49666000000001</v>
      </c>
    </row>
    <row r="3933" spans="1:2" x14ac:dyDescent="0.25">
      <c r="A3933" s="55">
        <v>14.841936</v>
      </c>
      <c r="B3933" s="55">
        <v>-105.489283</v>
      </c>
    </row>
    <row r="3934" spans="1:2" x14ac:dyDescent="0.25">
      <c r="A3934" s="55">
        <v>14.845711</v>
      </c>
      <c r="B3934" s="55">
        <v>-105.48238499999999</v>
      </c>
    </row>
    <row r="3935" spans="1:2" x14ac:dyDescent="0.25">
      <c r="A3935" s="55">
        <v>14.849486000000001</v>
      </c>
      <c r="B3935" s="55">
        <v>-105.475747</v>
      </c>
    </row>
    <row r="3936" spans="1:2" x14ac:dyDescent="0.25">
      <c r="A3936" s="55">
        <v>14.853260000000001</v>
      </c>
      <c r="B3936" s="55">
        <v>-105.467732</v>
      </c>
    </row>
    <row r="3937" spans="1:2" x14ac:dyDescent="0.25">
      <c r="A3937" s="55">
        <v>14.857035</v>
      </c>
      <c r="B3937" s="55">
        <v>-105.462952</v>
      </c>
    </row>
    <row r="3938" spans="1:2" x14ac:dyDescent="0.25">
      <c r="A3938" s="55">
        <v>14.860810000000001</v>
      </c>
      <c r="B3938" s="55">
        <v>-105.458251</v>
      </c>
    </row>
    <row r="3939" spans="1:2" x14ac:dyDescent="0.25">
      <c r="A3939" s="55">
        <v>14.864584000000001</v>
      </c>
      <c r="B3939" s="55">
        <v>-105.452832</v>
      </c>
    </row>
    <row r="3940" spans="1:2" x14ac:dyDescent="0.25">
      <c r="A3940" s="55">
        <v>14.868359</v>
      </c>
      <c r="B3940" s="55">
        <v>-105.44906899999999</v>
      </c>
    </row>
    <row r="3941" spans="1:2" x14ac:dyDescent="0.25">
      <c r="A3941" s="55">
        <v>14.872134000000001</v>
      </c>
      <c r="B3941" s="55">
        <v>-105.44641</v>
      </c>
    </row>
    <row r="3942" spans="1:2" x14ac:dyDescent="0.25">
      <c r="A3942" s="55">
        <v>14.875908000000001</v>
      </c>
      <c r="B3942" s="55">
        <v>-105.44448199999999</v>
      </c>
    </row>
    <row r="3943" spans="1:2" x14ac:dyDescent="0.25">
      <c r="A3943" s="55">
        <v>14.879683</v>
      </c>
      <c r="B3943" s="55">
        <v>-105.44175199999999</v>
      </c>
    </row>
    <row r="3944" spans="1:2" x14ac:dyDescent="0.25">
      <c r="A3944" s="55">
        <v>14.883457999999999</v>
      </c>
      <c r="B3944" s="55">
        <v>-105.435953</v>
      </c>
    </row>
    <row r="3945" spans="1:2" x14ac:dyDescent="0.25">
      <c r="A3945" s="55">
        <v>14.887231999999999</v>
      </c>
      <c r="B3945" s="55">
        <v>-105.431619</v>
      </c>
    </row>
    <row r="3946" spans="1:2" x14ac:dyDescent="0.25">
      <c r="A3946" s="55">
        <v>14.891007</v>
      </c>
      <c r="B3946" s="55">
        <v>-105.427351</v>
      </c>
    </row>
    <row r="3947" spans="1:2" x14ac:dyDescent="0.25">
      <c r="A3947" s="55">
        <v>14.894781999999999</v>
      </c>
      <c r="B3947" s="55">
        <v>-105.417366</v>
      </c>
    </row>
    <row r="3948" spans="1:2" x14ac:dyDescent="0.25">
      <c r="A3948" s="55">
        <v>14.898555999999999</v>
      </c>
      <c r="B3948" s="55">
        <v>-105.41222399999999</v>
      </c>
    </row>
    <row r="3949" spans="1:2" x14ac:dyDescent="0.25">
      <c r="A3949" s="55">
        <v>14.902331</v>
      </c>
      <c r="B3949" s="55">
        <v>-105.405799</v>
      </c>
    </row>
    <row r="3950" spans="1:2" x14ac:dyDescent="0.25">
      <c r="A3950" s="55">
        <v>14.906105999999999</v>
      </c>
      <c r="B3950" s="55">
        <v>-105.40066299999999</v>
      </c>
    </row>
    <row r="3951" spans="1:2" x14ac:dyDescent="0.25">
      <c r="A3951" s="55">
        <v>14.909879999999999</v>
      </c>
      <c r="B3951" s="55">
        <v>-105.395635</v>
      </c>
    </row>
    <row r="3952" spans="1:2" x14ac:dyDescent="0.25">
      <c r="A3952" s="55">
        <v>14.913655</v>
      </c>
      <c r="B3952" s="55">
        <v>-105.38744</v>
      </c>
    </row>
    <row r="3953" spans="1:2" x14ac:dyDescent="0.25">
      <c r="A3953" s="55">
        <v>14.917429</v>
      </c>
      <c r="B3953" s="55">
        <v>-105.381603</v>
      </c>
    </row>
    <row r="3954" spans="1:2" x14ac:dyDescent="0.25">
      <c r="A3954" s="55">
        <v>14.921203999999999</v>
      </c>
      <c r="B3954" s="55">
        <v>-105.37461399999999</v>
      </c>
    </row>
    <row r="3955" spans="1:2" x14ac:dyDescent="0.25">
      <c r="A3955" s="55">
        <v>14.924979</v>
      </c>
      <c r="B3955" s="55">
        <v>-105.364769</v>
      </c>
    </row>
    <row r="3956" spans="1:2" x14ac:dyDescent="0.25">
      <c r="A3956" s="55">
        <v>14.928753</v>
      </c>
      <c r="B3956" s="55">
        <v>-105.353272</v>
      </c>
    </row>
    <row r="3957" spans="1:2" x14ac:dyDescent="0.25">
      <c r="A3957" s="55">
        <v>14.932528</v>
      </c>
      <c r="B3957" s="55">
        <v>-105.343081</v>
      </c>
    </row>
    <row r="3958" spans="1:2" x14ac:dyDescent="0.25">
      <c r="A3958" s="55">
        <v>14.936303000000001</v>
      </c>
      <c r="B3958" s="55">
        <v>-105.333534</v>
      </c>
    </row>
    <row r="3959" spans="1:2" x14ac:dyDescent="0.25">
      <c r="A3959" s="55">
        <v>14.940077</v>
      </c>
      <c r="B3959" s="55">
        <v>-105.322686</v>
      </c>
    </row>
    <row r="3960" spans="1:2" x14ac:dyDescent="0.25">
      <c r="A3960" s="55">
        <v>14.943852</v>
      </c>
      <c r="B3960" s="55">
        <v>-105.30886700000001</v>
      </c>
    </row>
    <row r="3961" spans="1:2" x14ac:dyDescent="0.25">
      <c r="A3961" s="55">
        <v>14.947627000000001</v>
      </c>
      <c r="B3961" s="55">
        <v>-105.294389</v>
      </c>
    </row>
    <row r="3962" spans="1:2" x14ac:dyDescent="0.25">
      <c r="A3962" s="55">
        <v>14.951401000000001</v>
      </c>
      <c r="B3962" s="55">
        <v>-105.28207</v>
      </c>
    </row>
    <row r="3963" spans="1:2" x14ac:dyDescent="0.25">
      <c r="A3963" s="55">
        <v>14.955176</v>
      </c>
      <c r="B3963" s="55">
        <v>-105.26950600000001</v>
      </c>
    </row>
    <row r="3964" spans="1:2" x14ac:dyDescent="0.25">
      <c r="A3964" s="55">
        <v>14.958951000000001</v>
      </c>
      <c r="B3964" s="55">
        <v>-105.25541800000001</v>
      </c>
    </row>
    <row r="3965" spans="1:2" x14ac:dyDescent="0.25">
      <c r="A3965" s="55">
        <v>14.962725000000001</v>
      </c>
      <c r="B3965" s="55">
        <v>-105.242249</v>
      </c>
    </row>
    <row r="3966" spans="1:2" x14ac:dyDescent="0.25">
      <c r="A3966" s="55">
        <v>14.9665</v>
      </c>
      <c r="B3966" s="55">
        <v>-105.232578</v>
      </c>
    </row>
    <row r="3967" spans="1:2" x14ac:dyDescent="0.25">
      <c r="A3967" s="55">
        <v>14.970275000000001</v>
      </c>
      <c r="B3967" s="55">
        <v>-105.223691</v>
      </c>
    </row>
    <row r="3968" spans="1:2" x14ac:dyDescent="0.25">
      <c r="A3968" s="55">
        <v>14.974049000000001</v>
      </c>
      <c r="B3968" s="55">
        <v>-105.214911</v>
      </c>
    </row>
    <row r="3969" spans="1:2" x14ac:dyDescent="0.25">
      <c r="A3969" s="55">
        <v>14.977824</v>
      </c>
      <c r="B3969" s="55">
        <v>-105.20802</v>
      </c>
    </row>
    <row r="3970" spans="1:2" x14ac:dyDescent="0.25">
      <c r="A3970" s="55">
        <v>14.981598999999999</v>
      </c>
      <c r="B3970" s="55">
        <v>-105.20350500000001</v>
      </c>
    </row>
    <row r="3971" spans="1:2" x14ac:dyDescent="0.25">
      <c r="A3971" s="55">
        <v>14.985372999999999</v>
      </c>
      <c r="B3971" s="55">
        <v>-105.199248</v>
      </c>
    </row>
    <row r="3972" spans="1:2" x14ac:dyDescent="0.25">
      <c r="A3972" s="55">
        <v>14.989148</v>
      </c>
      <c r="B3972" s="55">
        <v>-105.198319</v>
      </c>
    </row>
    <row r="3973" spans="1:2" x14ac:dyDescent="0.25">
      <c r="A3973" s="55">
        <v>14.992922999999999</v>
      </c>
      <c r="B3973" s="55">
        <v>-105.201211</v>
      </c>
    </row>
    <row r="3974" spans="1:2" x14ac:dyDescent="0.25">
      <c r="A3974" s="55">
        <v>14.996696999999999</v>
      </c>
      <c r="B3974" s="55">
        <v>-105.205264</v>
      </c>
    </row>
    <row r="3975" spans="1:2" x14ac:dyDescent="0.25">
      <c r="A3975" s="55">
        <v>15.000472</v>
      </c>
      <c r="B3975" s="55">
        <v>-105.212473</v>
      </c>
    </row>
    <row r="3976" spans="1:2" x14ac:dyDescent="0.25">
      <c r="A3976" s="55">
        <v>15.004246</v>
      </c>
      <c r="B3976" s="55">
        <v>-105.222478</v>
      </c>
    </row>
    <row r="3977" spans="1:2" x14ac:dyDescent="0.25">
      <c r="A3977" s="55">
        <v>15.008020999999999</v>
      </c>
      <c r="B3977" s="55">
        <v>-105.23522199999999</v>
      </c>
    </row>
    <row r="3978" spans="1:2" x14ac:dyDescent="0.25">
      <c r="A3978" s="55">
        <v>15.011796</v>
      </c>
      <c r="B3978" s="55">
        <v>-105.25019</v>
      </c>
    </row>
    <row r="3979" spans="1:2" x14ac:dyDescent="0.25">
      <c r="A3979" s="55">
        <v>15.01557</v>
      </c>
      <c r="B3979" s="55">
        <v>-105.26875</v>
      </c>
    </row>
    <row r="3980" spans="1:2" x14ac:dyDescent="0.25">
      <c r="A3980" s="55">
        <v>15.019345</v>
      </c>
      <c r="B3980" s="55">
        <v>-105.29002</v>
      </c>
    </row>
    <row r="3981" spans="1:2" x14ac:dyDescent="0.25">
      <c r="A3981" s="55">
        <v>15.02312</v>
      </c>
      <c r="B3981" s="55">
        <v>-105.312352</v>
      </c>
    </row>
    <row r="3982" spans="1:2" x14ac:dyDescent="0.25">
      <c r="A3982" s="55">
        <v>15.026894</v>
      </c>
      <c r="B3982" s="55">
        <v>-105.33642399999999</v>
      </c>
    </row>
    <row r="3983" spans="1:2" x14ac:dyDescent="0.25">
      <c r="A3983" s="55">
        <v>15.030669</v>
      </c>
      <c r="B3983" s="55">
        <v>-105.36521</v>
      </c>
    </row>
    <row r="3984" spans="1:2" x14ac:dyDescent="0.25">
      <c r="A3984" s="55">
        <v>15.034444000000001</v>
      </c>
      <c r="B3984" s="55">
        <v>-105.392872</v>
      </c>
    </row>
    <row r="3985" spans="1:2" x14ac:dyDescent="0.25">
      <c r="A3985" s="55">
        <v>15.038218000000001</v>
      </c>
      <c r="B3985" s="55">
        <v>-105.423074</v>
      </c>
    </row>
    <row r="3986" spans="1:2" x14ac:dyDescent="0.25">
      <c r="A3986" s="55">
        <v>15.041993</v>
      </c>
      <c r="B3986" s="55">
        <v>-105.452189</v>
      </c>
    </row>
    <row r="3987" spans="1:2" x14ac:dyDescent="0.25">
      <c r="A3987" s="55">
        <v>15.045768000000001</v>
      </c>
      <c r="B3987" s="55">
        <v>-105.48103399999999</v>
      </c>
    </row>
    <row r="3988" spans="1:2" x14ac:dyDescent="0.25">
      <c r="A3988" s="55">
        <v>15.049542000000001</v>
      </c>
      <c r="B3988" s="55">
        <v>-105.509539</v>
      </c>
    </row>
    <row r="3989" spans="1:2" x14ac:dyDescent="0.25">
      <c r="A3989" s="55">
        <v>15.053317</v>
      </c>
      <c r="B3989" s="55">
        <v>-105.539571</v>
      </c>
    </row>
    <row r="3990" spans="1:2" x14ac:dyDescent="0.25">
      <c r="A3990" s="55">
        <v>15.057092000000001</v>
      </c>
      <c r="B3990" s="55">
        <v>-105.569013</v>
      </c>
    </row>
    <row r="3991" spans="1:2" x14ac:dyDescent="0.25">
      <c r="A3991" s="55">
        <v>15.060866000000001</v>
      </c>
      <c r="B3991" s="55">
        <v>-105.597403</v>
      </c>
    </row>
    <row r="3992" spans="1:2" x14ac:dyDescent="0.25">
      <c r="A3992" s="55">
        <v>15.064641</v>
      </c>
      <c r="B3992" s="55">
        <v>-105.627503</v>
      </c>
    </row>
    <row r="3993" spans="1:2" x14ac:dyDescent="0.25">
      <c r="A3993" s="55">
        <v>15.068415999999999</v>
      </c>
      <c r="B3993" s="55">
        <v>-105.65897</v>
      </c>
    </row>
    <row r="3994" spans="1:2" x14ac:dyDescent="0.25">
      <c r="A3994" s="55">
        <v>15.072190000000001</v>
      </c>
      <c r="B3994" s="55">
        <v>-105.687522</v>
      </c>
    </row>
    <row r="3995" spans="1:2" x14ac:dyDescent="0.25">
      <c r="A3995" s="55">
        <v>15.075965</v>
      </c>
      <c r="B3995" s="55">
        <v>-105.714619</v>
      </c>
    </row>
    <row r="3996" spans="1:2" x14ac:dyDescent="0.25">
      <c r="A3996" s="55">
        <v>15.079739999999999</v>
      </c>
      <c r="B3996" s="55">
        <v>-105.739518</v>
      </c>
    </row>
    <row r="3997" spans="1:2" x14ac:dyDescent="0.25">
      <c r="A3997" s="55">
        <v>15.083513999999999</v>
      </c>
      <c r="B3997" s="55">
        <v>-105.761365</v>
      </c>
    </row>
    <row r="3998" spans="1:2" x14ac:dyDescent="0.25">
      <c r="A3998" s="55">
        <v>15.087289</v>
      </c>
      <c r="B3998" s="55">
        <v>-105.784188</v>
      </c>
    </row>
    <row r="3999" spans="1:2" x14ac:dyDescent="0.25">
      <c r="A3999" s="55">
        <v>15.091063999999999</v>
      </c>
      <c r="B3999" s="55">
        <v>-105.803342</v>
      </c>
    </row>
    <row r="4000" spans="1:2" x14ac:dyDescent="0.25">
      <c r="A4000" s="55">
        <v>15.094837999999999</v>
      </c>
      <c r="B4000" s="55">
        <v>-105.81811999999999</v>
      </c>
    </row>
    <row r="4001" spans="1:2" x14ac:dyDescent="0.25">
      <c r="A4001" s="55">
        <v>15.098613</v>
      </c>
      <c r="B4001" s="55">
        <v>-105.83138</v>
      </c>
    </row>
    <row r="4002" spans="1:2" x14ac:dyDescent="0.25">
      <c r="A4002" s="55">
        <v>15.102387</v>
      </c>
      <c r="B4002" s="55">
        <v>-105.844364</v>
      </c>
    </row>
    <row r="4003" spans="1:2" x14ac:dyDescent="0.25">
      <c r="A4003" s="55">
        <v>15.106161999999999</v>
      </c>
      <c r="B4003" s="55">
        <v>-105.85533</v>
      </c>
    </row>
    <row r="4004" spans="1:2" x14ac:dyDescent="0.25">
      <c r="A4004" s="55">
        <v>15.109937</v>
      </c>
      <c r="B4004" s="55">
        <v>-105.868578</v>
      </c>
    </row>
    <row r="4005" spans="1:2" x14ac:dyDescent="0.25">
      <c r="A4005" s="55">
        <v>15.113711</v>
      </c>
      <c r="B4005" s="55">
        <v>-105.875638</v>
      </c>
    </row>
    <row r="4006" spans="1:2" x14ac:dyDescent="0.25">
      <c r="A4006" s="55">
        <v>15.117486</v>
      </c>
      <c r="B4006" s="55">
        <v>-105.882009</v>
      </c>
    </row>
    <row r="4007" spans="1:2" x14ac:dyDescent="0.25">
      <c r="A4007" s="55">
        <v>15.121261000000001</v>
      </c>
      <c r="B4007" s="55">
        <v>-105.886572</v>
      </c>
    </row>
    <row r="4008" spans="1:2" x14ac:dyDescent="0.25">
      <c r="A4008" s="55">
        <v>15.125035</v>
      </c>
      <c r="B4008" s="55">
        <v>-105.89007700000001</v>
      </c>
    </row>
    <row r="4009" spans="1:2" x14ac:dyDescent="0.25">
      <c r="A4009" s="55">
        <v>15.12881</v>
      </c>
      <c r="B4009" s="55">
        <v>-105.889532</v>
      </c>
    </row>
    <row r="4010" spans="1:2" x14ac:dyDescent="0.25">
      <c r="A4010" s="55">
        <v>15.132585000000001</v>
      </c>
      <c r="B4010" s="55">
        <v>-105.882987</v>
      </c>
    </row>
    <row r="4011" spans="1:2" x14ac:dyDescent="0.25">
      <c r="A4011" s="55">
        <v>15.136359000000001</v>
      </c>
      <c r="B4011" s="55">
        <v>-105.878477</v>
      </c>
    </row>
    <row r="4012" spans="1:2" x14ac:dyDescent="0.25">
      <c r="A4012" s="55">
        <v>15.140134</v>
      </c>
      <c r="B4012" s="55">
        <v>-105.875445</v>
      </c>
    </row>
    <row r="4013" spans="1:2" x14ac:dyDescent="0.25">
      <c r="A4013" s="55">
        <v>15.143909000000001</v>
      </c>
      <c r="B4013" s="55">
        <v>-105.87375400000001</v>
      </c>
    </row>
    <row r="4014" spans="1:2" x14ac:dyDescent="0.25">
      <c r="A4014" s="55">
        <v>15.147683000000001</v>
      </c>
      <c r="B4014" s="55">
        <v>-105.867493</v>
      </c>
    </row>
    <row r="4015" spans="1:2" x14ac:dyDescent="0.25">
      <c r="A4015" s="55">
        <v>15.151458</v>
      </c>
      <c r="B4015" s="55">
        <v>-105.858369</v>
      </c>
    </row>
    <row r="4016" spans="1:2" x14ac:dyDescent="0.25">
      <c r="A4016" s="55">
        <v>15.155233000000001</v>
      </c>
      <c r="B4016" s="55">
        <v>-105.853334</v>
      </c>
    </row>
    <row r="4017" spans="1:2" x14ac:dyDescent="0.25">
      <c r="A4017" s="55">
        <v>15.159007000000001</v>
      </c>
      <c r="B4017" s="55">
        <v>-105.84777699999999</v>
      </c>
    </row>
    <row r="4018" spans="1:2" x14ac:dyDescent="0.25">
      <c r="A4018" s="55">
        <v>15.162782</v>
      </c>
      <c r="B4018" s="55">
        <v>-105.84217599999999</v>
      </c>
    </row>
    <row r="4019" spans="1:2" x14ac:dyDescent="0.25">
      <c r="A4019" s="55">
        <v>15.166556999999999</v>
      </c>
      <c r="B4019" s="55">
        <v>-105.836618</v>
      </c>
    </row>
    <row r="4020" spans="1:2" x14ac:dyDescent="0.25">
      <c r="A4020" s="55">
        <v>15.170330999999999</v>
      </c>
      <c r="B4020" s="55">
        <v>-105.829519</v>
      </c>
    </row>
    <row r="4021" spans="1:2" x14ac:dyDescent="0.25">
      <c r="A4021" s="55">
        <v>15.174106</v>
      </c>
      <c r="B4021" s="55">
        <v>-105.82213</v>
      </c>
    </row>
    <row r="4022" spans="1:2" x14ac:dyDescent="0.25">
      <c r="A4022" s="55">
        <v>15.177880999999999</v>
      </c>
      <c r="B4022" s="55">
        <v>-105.816073</v>
      </c>
    </row>
    <row r="4023" spans="1:2" x14ac:dyDescent="0.25">
      <c r="A4023" s="55">
        <v>15.181654999999999</v>
      </c>
      <c r="B4023" s="55">
        <v>-105.80971</v>
      </c>
    </row>
    <row r="4024" spans="1:2" x14ac:dyDescent="0.25">
      <c r="A4024" s="55">
        <v>15.18543</v>
      </c>
      <c r="B4024" s="55">
        <v>-105.801366</v>
      </c>
    </row>
    <row r="4025" spans="1:2" x14ac:dyDescent="0.25">
      <c r="A4025" s="55">
        <v>15.189204</v>
      </c>
      <c r="B4025" s="55">
        <v>-105.791608</v>
      </c>
    </row>
    <row r="4026" spans="1:2" x14ac:dyDescent="0.25">
      <c r="A4026" s="55">
        <v>15.192978999999999</v>
      </c>
      <c r="B4026" s="55">
        <v>-105.78401100000001</v>
      </c>
    </row>
    <row r="4027" spans="1:2" x14ac:dyDescent="0.25">
      <c r="A4027" s="55">
        <v>15.196754</v>
      </c>
      <c r="B4027" s="55">
        <v>-105.77987299999999</v>
      </c>
    </row>
    <row r="4028" spans="1:2" x14ac:dyDescent="0.25">
      <c r="A4028" s="55">
        <v>15.200528</v>
      </c>
      <c r="B4028" s="55">
        <v>-105.773911</v>
      </c>
    </row>
    <row r="4029" spans="1:2" x14ac:dyDescent="0.25">
      <c r="A4029" s="55">
        <v>15.204302999999999</v>
      </c>
      <c r="B4029" s="55">
        <v>-105.764726</v>
      </c>
    </row>
    <row r="4030" spans="1:2" x14ac:dyDescent="0.25">
      <c r="A4030" s="55">
        <v>15.208078</v>
      </c>
      <c r="B4030" s="55">
        <v>-105.755673</v>
      </c>
    </row>
    <row r="4031" spans="1:2" x14ac:dyDescent="0.25">
      <c r="A4031" s="55">
        <v>15.211852</v>
      </c>
      <c r="B4031" s="55">
        <v>-105.747654</v>
      </c>
    </row>
    <row r="4032" spans="1:2" x14ac:dyDescent="0.25">
      <c r="A4032" s="55">
        <v>15.215627</v>
      </c>
      <c r="B4032" s="55">
        <v>-105.734324</v>
      </c>
    </row>
    <row r="4033" spans="1:2" x14ac:dyDescent="0.25">
      <c r="A4033" s="55">
        <v>15.219402000000001</v>
      </c>
      <c r="B4033" s="55">
        <v>-105.719724</v>
      </c>
    </row>
    <row r="4034" spans="1:2" x14ac:dyDescent="0.25">
      <c r="A4034" s="55">
        <v>15.223176</v>
      </c>
      <c r="B4034" s="55">
        <v>-105.70836</v>
      </c>
    </row>
    <row r="4035" spans="1:2" x14ac:dyDescent="0.25">
      <c r="A4035" s="55">
        <v>15.226951</v>
      </c>
      <c r="B4035" s="55">
        <v>-105.700751</v>
      </c>
    </row>
    <row r="4036" spans="1:2" x14ac:dyDescent="0.25">
      <c r="A4036" s="55">
        <v>15.230726000000001</v>
      </c>
      <c r="B4036" s="55">
        <v>-105.690865</v>
      </c>
    </row>
    <row r="4037" spans="1:2" x14ac:dyDescent="0.25">
      <c r="A4037" s="55">
        <v>15.234500000000001</v>
      </c>
      <c r="B4037" s="55">
        <v>-105.68196500000001</v>
      </c>
    </row>
    <row r="4038" spans="1:2" x14ac:dyDescent="0.25">
      <c r="A4038" s="55">
        <v>15.238275</v>
      </c>
      <c r="B4038" s="55">
        <v>-105.673542</v>
      </c>
    </row>
    <row r="4039" spans="1:2" x14ac:dyDescent="0.25">
      <c r="A4039" s="55">
        <v>15.242050000000001</v>
      </c>
      <c r="B4039" s="55">
        <v>-105.664461</v>
      </c>
    </row>
    <row r="4040" spans="1:2" x14ac:dyDescent="0.25">
      <c r="A4040" s="55">
        <v>15.245824000000001</v>
      </c>
      <c r="B4040" s="55">
        <v>-105.64950399999999</v>
      </c>
    </row>
    <row r="4041" spans="1:2" x14ac:dyDescent="0.25">
      <c r="A4041" s="55">
        <v>15.249599</v>
      </c>
      <c r="B4041" s="55">
        <v>-105.639121</v>
      </c>
    </row>
    <row r="4042" spans="1:2" x14ac:dyDescent="0.25">
      <c r="A4042" s="55">
        <v>15.253374000000001</v>
      </c>
      <c r="B4042" s="55">
        <v>-105.628573</v>
      </c>
    </row>
    <row r="4043" spans="1:2" x14ac:dyDescent="0.25">
      <c r="A4043" s="55">
        <v>15.257148000000001</v>
      </c>
      <c r="B4043" s="55">
        <v>-105.616125</v>
      </c>
    </row>
    <row r="4044" spans="1:2" x14ac:dyDescent="0.25">
      <c r="A4044" s="55">
        <v>15.260923</v>
      </c>
      <c r="B4044" s="55">
        <v>-105.604067</v>
      </c>
    </row>
    <row r="4045" spans="1:2" x14ac:dyDescent="0.25">
      <c r="A4045" s="55">
        <v>15.264697999999999</v>
      </c>
      <c r="B4045" s="55">
        <v>-105.593326</v>
      </c>
    </row>
    <row r="4046" spans="1:2" x14ac:dyDescent="0.25">
      <c r="A4046" s="55">
        <v>15.268471999999999</v>
      </c>
      <c r="B4046" s="55">
        <v>-105.58109399999999</v>
      </c>
    </row>
    <row r="4047" spans="1:2" x14ac:dyDescent="0.25">
      <c r="A4047" s="55">
        <v>15.272247</v>
      </c>
      <c r="B4047" s="55">
        <v>-105.568044</v>
      </c>
    </row>
    <row r="4048" spans="1:2" x14ac:dyDescent="0.25">
      <c r="A4048" s="55">
        <v>15.276021999999999</v>
      </c>
      <c r="B4048" s="55">
        <v>-105.555729</v>
      </c>
    </row>
    <row r="4049" spans="1:2" x14ac:dyDescent="0.25">
      <c r="A4049" s="55">
        <v>15.279795999999999</v>
      </c>
      <c r="B4049" s="55">
        <v>-105.544997</v>
      </c>
    </row>
    <row r="4050" spans="1:2" x14ac:dyDescent="0.25">
      <c r="A4050" s="55">
        <v>15.283571</v>
      </c>
      <c r="B4050" s="55">
        <v>-105.53389</v>
      </c>
    </row>
    <row r="4051" spans="1:2" x14ac:dyDescent="0.25">
      <c r="A4051" s="55">
        <v>15.287345</v>
      </c>
      <c r="B4051" s="55">
        <v>-105.521967</v>
      </c>
    </row>
    <row r="4052" spans="1:2" x14ac:dyDescent="0.25">
      <c r="A4052" s="55">
        <v>15.291119999999999</v>
      </c>
      <c r="B4052" s="55">
        <v>-105.512856</v>
      </c>
    </row>
    <row r="4053" spans="1:2" x14ac:dyDescent="0.25">
      <c r="A4053" s="55">
        <v>15.294895</v>
      </c>
      <c r="B4053" s="55">
        <v>-105.50620499999999</v>
      </c>
    </row>
    <row r="4054" spans="1:2" x14ac:dyDescent="0.25">
      <c r="A4054" s="55">
        <v>15.298669</v>
      </c>
      <c r="B4054" s="55">
        <v>-105.50055</v>
      </c>
    </row>
    <row r="4055" spans="1:2" x14ac:dyDescent="0.25">
      <c r="A4055" s="55">
        <v>15.302443999999999</v>
      </c>
      <c r="B4055" s="55">
        <v>-105.496972</v>
      </c>
    </row>
    <row r="4056" spans="1:2" x14ac:dyDescent="0.25">
      <c r="A4056" s="55">
        <v>15.306219</v>
      </c>
      <c r="B4056" s="55">
        <v>-105.49586600000001</v>
      </c>
    </row>
    <row r="4057" spans="1:2" x14ac:dyDescent="0.25">
      <c r="A4057" s="55">
        <v>15.309993</v>
      </c>
      <c r="B4057" s="55">
        <v>-105.49533</v>
      </c>
    </row>
    <row r="4058" spans="1:2" x14ac:dyDescent="0.25">
      <c r="A4058" s="55">
        <v>15.313768</v>
      </c>
      <c r="B4058" s="55">
        <v>-105.49519100000001</v>
      </c>
    </row>
    <row r="4059" spans="1:2" x14ac:dyDescent="0.25">
      <c r="A4059" s="55">
        <v>15.317543000000001</v>
      </c>
      <c r="B4059" s="55">
        <v>-105.49647899999999</v>
      </c>
    </row>
    <row r="4060" spans="1:2" x14ac:dyDescent="0.25">
      <c r="A4060" s="55">
        <v>15.321317000000001</v>
      </c>
      <c r="B4060" s="55">
        <v>-105.499791</v>
      </c>
    </row>
    <row r="4061" spans="1:2" x14ac:dyDescent="0.25">
      <c r="A4061" s="55">
        <v>15.325092</v>
      </c>
      <c r="B4061" s="55">
        <v>-105.502388</v>
      </c>
    </row>
    <row r="4062" spans="1:2" x14ac:dyDescent="0.25">
      <c r="A4062" s="55">
        <v>15.328867000000001</v>
      </c>
      <c r="B4062" s="55">
        <v>-105.50550800000001</v>
      </c>
    </row>
    <row r="4063" spans="1:2" x14ac:dyDescent="0.25">
      <c r="A4063" s="55">
        <v>15.332641000000001</v>
      </c>
      <c r="B4063" s="55">
        <v>-105.506416</v>
      </c>
    </row>
    <row r="4064" spans="1:2" x14ac:dyDescent="0.25">
      <c r="A4064" s="55">
        <v>15.336416</v>
      </c>
      <c r="B4064" s="55">
        <v>-105.51114200000001</v>
      </c>
    </row>
    <row r="4065" spans="1:2" x14ac:dyDescent="0.25">
      <c r="A4065" s="55">
        <v>15.340191000000001</v>
      </c>
      <c r="B4065" s="55">
        <v>-105.51645499999999</v>
      </c>
    </row>
    <row r="4066" spans="1:2" x14ac:dyDescent="0.25">
      <c r="A4066" s="55">
        <v>15.343965000000001</v>
      </c>
      <c r="B4066" s="55">
        <v>-105.520672</v>
      </c>
    </row>
    <row r="4067" spans="1:2" x14ac:dyDescent="0.25">
      <c r="A4067" s="55">
        <v>15.34774</v>
      </c>
      <c r="B4067" s="55">
        <v>-105.52866899999999</v>
      </c>
    </row>
    <row r="4068" spans="1:2" x14ac:dyDescent="0.25">
      <c r="A4068" s="55">
        <v>15.351514999999999</v>
      </c>
      <c r="B4068" s="55">
        <v>-105.537684</v>
      </c>
    </row>
    <row r="4069" spans="1:2" x14ac:dyDescent="0.25">
      <c r="A4069" s="55">
        <v>15.355289000000001</v>
      </c>
      <c r="B4069" s="55">
        <v>-105.54428299999999</v>
      </c>
    </row>
    <row r="4070" spans="1:2" x14ac:dyDescent="0.25">
      <c r="A4070" s="55">
        <v>15.359064</v>
      </c>
      <c r="B4070" s="55">
        <v>-105.545889</v>
      </c>
    </row>
    <row r="4071" spans="1:2" x14ac:dyDescent="0.25">
      <c r="A4071" s="55">
        <v>15.362838999999999</v>
      </c>
      <c r="B4071" s="55">
        <v>-105.54915099999999</v>
      </c>
    </row>
    <row r="4072" spans="1:2" x14ac:dyDescent="0.25">
      <c r="A4072" s="55">
        <v>15.366612999999999</v>
      </c>
      <c r="B4072" s="55">
        <v>-105.552817</v>
      </c>
    </row>
    <row r="4073" spans="1:2" x14ac:dyDescent="0.25">
      <c r="A4073" s="55">
        <v>15.370388</v>
      </c>
      <c r="B4073" s="55">
        <v>-105.554293</v>
      </c>
    </row>
    <row r="4074" spans="1:2" x14ac:dyDescent="0.25">
      <c r="A4074" s="55">
        <v>15.374162</v>
      </c>
      <c r="B4074" s="55">
        <v>-105.554028</v>
      </c>
    </row>
    <row r="4075" spans="1:2" x14ac:dyDescent="0.25">
      <c r="A4075" s="55">
        <v>15.377936999999999</v>
      </c>
      <c r="B4075" s="55">
        <v>-105.55273699999999</v>
      </c>
    </row>
    <row r="4076" spans="1:2" x14ac:dyDescent="0.25">
      <c r="A4076" s="55">
        <v>15.381712</v>
      </c>
      <c r="B4076" s="55">
        <v>-105.546828</v>
      </c>
    </row>
    <row r="4077" spans="1:2" x14ac:dyDescent="0.25">
      <c r="A4077" s="55">
        <v>15.385486</v>
      </c>
      <c r="B4077" s="55">
        <v>-105.539985</v>
      </c>
    </row>
    <row r="4078" spans="1:2" x14ac:dyDescent="0.25">
      <c r="A4078" s="55">
        <v>15.389260999999999</v>
      </c>
      <c r="B4078" s="55">
        <v>-105.534474</v>
      </c>
    </row>
    <row r="4079" spans="1:2" x14ac:dyDescent="0.25">
      <c r="A4079" s="55">
        <v>15.393036</v>
      </c>
      <c r="B4079" s="55">
        <v>-105.52907999999999</v>
      </c>
    </row>
    <row r="4080" spans="1:2" x14ac:dyDescent="0.25">
      <c r="A4080" s="55">
        <v>15.39681</v>
      </c>
      <c r="B4080" s="55">
        <v>-105.523612</v>
      </c>
    </row>
    <row r="4081" spans="1:2" x14ac:dyDescent="0.25">
      <c r="A4081" s="55">
        <v>15.400585</v>
      </c>
      <c r="B4081" s="55">
        <v>-105.516137</v>
      </c>
    </row>
    <row r="4082" spans="1:2" x14ac:dyDescent="0.25">
      <c r="A4082" s="55">
        <v>15.40436</v>
      </c>
      <c r="B4082" s="55">
        <v>-105.508404</v>
      </c>
    </row>
    <row r="4083" spans="1:2" x14ac:dyDescent="0.25">
      <c r="A4083" s="55">
        <v>15.408134</v>
      </c>
      <c r="B4083" s="55">
        <v>-105.50176399999999</v>
      </c>
    </row>
    <row r="4084" spans="1:2" x14ac:dyDescent="0.25">
      <c r="A4084" s="55">
        <v>15.411909</v>
      </c>
      <c r="B4084" s="55">
        <v>-105.48952300000001</v>
      </c>
    </row>
    <row r="4085" spans="1:2" x14ac:dyDescent="0.25">
      <c r="A4085" s="55">
        <v>15.415684000000001</v>
      </c>
      <c r="B4085" s="55">
        <v>-105.471101</v>
      </c>
    </row>
    <row r="4086" spans="1:2" x14ac:dyDescent="0.25">
      <c r="A4086" s="55">
        <v>15.419458000000001</v>
      </c>
      <c r="B4086" s="55">
        <v>-105.457689</v>
      </c>
    </row>
    <row r="4087" spans="1:2" x14ac:dyDescent="0.25">
      <c r="A4087" s="55">
        <v>15.423233</v>
      </c>
      <c r="B4087" s="55">
        <v>-105.448818</v>
      </c>
    </row>
    <row r="4088" spans="1:2" x14ac:dyDescent="0.25">
      <c r="A4088" s="55">
        <v>15.427008000000001</v>
      </c>
      <c r="B4088" s="55">
        <v>-105.437499</v>
      </c>
    </row>
    <row r="4089" spans="1:2" x14ac:dyDescent="0.25">
      <c r="A4089" s="55">
        <v>15.430782000000001</v>
      </c>
      <c r="B4089" s="55">
        <v>-105.425889</v>
      </c>
    </row>
    <row r="4090" spans="1:2" x14ac:dyDescent="0.25">
      <c r="A4090" s="55">
        <v>15.434557</v>
      </c>
      <c r="B4090" s="55">
        <v>-105.418133</v>
      </c>
    </row>
    <row r="4091" spans="1:2" x14ac:dyDescent="0.25">
      <c r="A4091" s="55">
        <v>15.438332000000001</v>
      </c>
      <c r="B4091" s="55">
        <v>-105.410151</v>
      </c>
    </row>
    <row r="4092" spans="1:2" x14ac:dyDescent="0.25">
      <c r="A4092" s="55">
        <v>15.442106000000001</v>
      </c>
      <c r="B4092" s="55">
        <v>-105.39959500000001</v>
      </c>
    </row>
    <row r="4093" spans="1:2" x14ac:dyDescent="0.25">
      <c r="A4093" s="55">
        <v>15.445881</v>
      </c>
      <c r="B4093" s="55">
        <v>-105.386746</v>
      </c>
    </row>
    <row r="4094" spans="1:2" x14ac:dyDescent="0.25">
      <c r="A4094" s="55">
        <v>15.449655999999999</v>
      </c>
      <c r="B4094" s="55">
        <v>-105.37567300000001</v>
      </c>
    </row>
    <row r="4095" spans="1:2" x14ac:dyDescent="0.25">
      <c r="A4095" s="55">
        <v>15.453430000000001</v>
      </c>
      <c r="B4095" s="55">
        <v>-105.366272</v>
      </c>
    </row>
    <row r="4096" spans="1:2" x14ac:dyDescent="0.25">
      <c r="A4096" s="55">
        <v>15.457205</v>
      </c>
      <c r="B4096" s="55">
        <v>-105.358698</v>
      </c>
    </row>
    <row r="4097" spans="1:2" x14ac:dyDescent="0.25">
      <c r="A4097" s="55">
        <v>15.460979999999999</v>
      </c>
      <c r="B4097" s="55">
        <v>-105.353084</v>
      </c>
    </row>
    <row r="4098" spans="1:2" x14ac:dyDescent="0.25">
      <c r="A4098" s="55">
        <v>15.464753999999999</v>
      </c>
      <c r="B4098" s="55">
        <v>-105.349541</v>
      </c>
    </row>
    <row r="4099" spans="1:2" x14ac:dyDescent="0.25">
      <c r="A4099" s="55">
        <v>15.468529</v>
      </c>
      <c r="B4099" s="55">
        <v>-105.344888</v>
      </c>
    </row>
    <row r="4100" spans="1:2" x14ac:dyDescent="0.25">
      <c r="A4100" s="55">
        <v>15.472303</v>
      </c>
      <c r="B4100" s="55">
        <v>-105.341537</v>
      </c>
    </row>
    <row r="4101" spans="1:2" x14ac:dyDescent="0.25">
      <c r="A4101" s="55">
        <v>15.476077999999999</v>
      </c>
      <c r="B4101" s="55">
        <v>-105.34040299999999</v>
      </c>
    </row>
    <row r="4102" spans="1:2" x14ac:dyDescent="0.25">
      <c r="A4102" s="55">
        <v>15.479853</v>
      </c>
      <c r="B4102" s="55">
        <v>-105.340637</v>
      </c>
    </row>
    <row r="4103" spans="1:2" x14ac:dyDescent="0.25">
      <c r="A4103" s="55">
        <v>15.483627</v>
      </c>
      <c r="B4103" s="55">
        <v>-105.339708</v>
      </c>
    </row>
    <row r="4104" spans="1:2" x14ac:dyDescent="0.25">
      <c r="A4104" s="55">
        <v>15.487401999999999</v>
      </c>
      <c r="B4104" s="55">
        <v>-105.338661</v>
      </c>
    </row>
    <row r="4105" spans="1:2" x14ac:dyDescent="0.25">
      <c r="A4105" s="55">
        <v>15.491177</v>
      </c>
      <c r="B4105" s="55">
        <v>-105.34011099999999</v>
      </c>
    </row>
    <row r="4106" spans="1:2" x14ac:dyDescent="0.25">
      <c r="A4106" s="55">
        <v>15.494951</v>
      </c>
      <c r="B4106" s="55">
        <v>-105.341382</v>
      </c>
    </row>
    <row r="4107" spans="1:2" x14ac:dyDescent="0.25">
      <c r="A4107" s="55">
        <v>15.498726</v>
      </c>
      <c r="B4107" s="55">
        <v>-105.344195</v>
      </c>
    </row>
    <row r="4108" spans="1:2" x14ac:dyDescent="0.25">
      <c r="A4108" s="55">
        <v>15.502501000000001</v>
      </c>
      <c r="B4108" s="55">
        <v>-105.34590799999999</v>
      </c>
    </row>
    <row r="4109" spans="1:2" x14ac:dyDescent="0.25">
      <c r="A4109" s="55">
        <v>15.506275</v>
      </c>
      <c r="B4109" s="55">
        <v>-105.345395</v>
      </c>
    </row>
    <row r="4110" spans="1:2" x14ac:dyDescent="0.25">
      <c r="A4110" s="55">
        <v>15.51005</v>
      </c>
      <c r="B4110" s="55">
        <v>-105.34658</v>
      </c>
    </row>
    <row r="4111" spans="1:2" x14ac:dyDescent="0.25">
      <c r="A4111" s="55">
        <v>15.513825000000001</v>
      </c>
      <c r="B4111" s="55">
        <v>-105.351511</v>
      </c>
    </row>
    <row r="4112" spans="1:2" x14ac:dyDescent="0.25">
      <c r="A4112" s="55">
        <v>15.517599000000001</v>
      </c>
      <c r="B4112" s="55">
        <v>-105.35710899999999</v>
      </c>
    </row>
    <row r="4113" spans="1:2" x14ac:dyDescent="0.25">
      <c r="A4113" s="55">
        <v>15.521374</v>
      </c>
      <c r="B4113" s="55">
        <v>-105.362554</v>
      </c>
    </row>
    <row r="4114" spans="1:2" x14ac:dyDescent="0.25">
      <c r="A4114" s="55">
        <v>15.525149000000001</v>
      </c>
      <c r="B4114" s="55">
        <v>-105.365233</v>
      </c>
    </row>
    <row r="4115" spans="1:2" x14ac:dyDescent="0.25">
      <c r="A4115" s="55">
        <v>15.528923000000001</v>
      </c>
      <c r="B4115" s="55">
        <v>-105.366844</v>
      </c>
    </row>
    <row r="4116" spans="1:2" x14ac:dyDescent="0.25">
      <c r="A4116" s="55">
        <v>15.532698</v>
      </c>
      <c r="B4116" s="55">
        <v>-105.371332</v>
      </c>
    </row>
    <row r="4117" spans="1:2" x14ac:dyDescent="0.25">
      <c r="A4117" s="55">
        <v>15.536473000000001</v>
      </c>
      <c r="B4117" s="55">
        <v>-105.376126</v>
      </c>
    </row>
    <row r="4118" spans="1:2" x14ac:dyDescent="0.25">
      <c r="A4118" s="55">
        <v>15.540247000000001</v>
      </c>
      <c r="B4118" s="55">
        <v>-105.382527</v>
      </c>
    </row>
    <row r="4119" spans="1:2" x14ac:dyDescent="0.25">
      <c r="A4119" s="55">
        <v>15.544022</v>
      </c>
      <c r="B4119" s="55">
        <v>-105.388852</v>
      </c>
    </row>
    <row r="4120" spans="1:2" x14ac:dyDescent="0.25">
      <c r="A4120" s="55">
        <v>15.547796999999999</v>
      </c>
      <c r="B4120" s="55">
        <v>-105.395365</v>
      </c>
    </row>
    <row r="4121" spans="1:2" x14ac:dyDescent="0.25">
      <c r="A4121" s="55">
        <v>15.551570999999999</v>
      </c>
      <c r="B4121" s="55">
        <v>-105.39952700000001</v>
      </c>
    </row>
    <row r="4122" spans="1:2" x14ac:dyDescent="0.25">
      <c r="A4122" s="55">
        <v>15.555346</v>
      </c>
      <c r="B4122" s="55">
        <v>-105.405537</v>
      </c>
    </row>
    <row r="4123" spans="1:2" x14ac:dyDescent="0.25">
      <c r="A4123" s="55">
        <v>15.559120999999999</v>
      </c>
      <c r="B4123" s="55">
        <v>-105.407656</v>
      </c>
    </row>
    <row r="4124" spans="1:2" x14ac:dyDescent="0.25">
      <c r="A4124" s="55">
        <v>15.562894999999999</v>
      </c>
      <c r="B4124" s="55">
        <v>-105.41009099999999</v>
      </c>
    </row>
    <row r="4125" spans="1:2" x14ac:dyDescent="0.25">
      <c r="A4125" s="55">
        <v>15.56667</v>
      </c>
      <c r="B4125" s="55">
        <v>-105.415458</v>
      </c>
    </row>
    <row r="4126" spans="1:2" x14ac:dyDescent="0.25">
      <c r="A4126" s="55">
        <v>15.570444</v>
      </c>
      <c r="B4126" s="55">
        <v>-105.420377</v>
      </c>
    </row>
    <row r="4127" spans="1:2" x14ac:dyDescent="0.25">
      <c r="A4127" s="55">
        <v>15.574218999999999</v>
      </c>
      <c r="B4127" s="55">
        <v>-105.424528</v>
      </c>
    </row>
    <row r="4128" spans="1:2" x14ac:dyDescent="0.25">
      <c r="A4128" s="55">
        <v>15.577994</v>
      </c>
      <c r="B4128" s="55">
        <v>-105.428907</v>
      </c>
    </row>
    <row r="4129" spans="1:2" x14ac:dyDescent="0.25">
      <c r="A4129" s="55">
        <v>15.581768</v>
      </c>
      <c r="B4129" s="55">
        <v>-105.436814</v>
      </c>
    </row>
    <row r="4130" spans="1:2" x14ac:dyDescent="0.25">
      <c r="A4130" s="55">
        <v>15.585542999999999</v>
      </c>
      <c r="B4130" s="55">
        <v>-105.441739</v>
      </c>
    </row>
    <row r="4131" spans="1:2" x14ac:dyDescent="0.25">
      <c r="A4131" s="55">
        <v>15.589318</v>
      </c>
      <c r="B4131" s="55">
        <v>-105.445003</v>
      </c>
    </row>
    <row r="4132" spans="1:2" x14ac:dyDescent="0.25">
      <c r="A4132" s="55">
        <v>15.593092</v>
      </c>
      <c r="B4132" s="55">
        <v>-105.44824300000001</v>
      </c>
    </row>
    <row r="4133" spans="1:2" x14ac:dyDescent="0.25">
      <c r="A4133" s="55">
        <v>15.596867</v>
      </c>
      <c r="B4133" s="55">
        <v>-105.453423</v>
      </c>
    </row>
    <row r="4134" spans="1:2" x14ac:dyDescent="0.25">
      <c r="A4134" s="55">
        <v>15.600642000000001</v>
      </c>
      <c r="B4134" s="55">
        <v>-105.459059</v>
      </c>
    </row>
    <row r="4135" spans="1:2" x14ac:dyDescent="0.25">
      <c r="A4135" s="55">
        <v>15.604416000000001</v>
      </c>
      <c r="B4135" s="55">
        <v>-105.463326</v>
      </c>
    </row>
    <row r="4136" spans="1:2" x14ac:dyDescent="0.25">
      <c r="A4136" s="55">
        <v>15.608191</v>
      </c>
      <c r="B4136" s="55">
        <v>-105.46650200000001</v>
      </c>
    </row>
    <row r="4137" spans="1:2" x14ac:dyDescent="0.25">
      <c r="A4137" s="55">
        <v>15.611966000000001</v>
      </c>
      <c r="B4137" s="55">
        <v>-105.46968099999999</v>
      </c>
    </row>
    <row r="4138" spans="1:2" x14ac:dyDescent="0.25">
      <c r="A4138" s="55">
        <v>15.615740000000001</v>
      </c>
      <c r="B4138" s="55">
        <v>-105.47027199999999</v>
      </c>
    </row>
    <row r="4139" spans="1:2" x14ac:dyDescent="0.25">
      <c r="A4139" s="55">
        <v>15.619515</v>
      </c>
      <c r="B4139" s="55">
        <v>-105.466154</v>
      </c>
    </row>
    <row r="4140" spans="1:2" x14ac:dyDescent="0.25">
      <c r="A4140" s="55">
        <v>15.623290000000001</v>
      </c>
      <c r="B4140" s="55">
        <v>-105.464808</v>
      </c>
    </row>
    <row r="4141" spans="1:2" x14ac:dyDescent="0.25">
      <c r="A4141" s="55">
        <v>15.627064000000001</v>
      </c>
      <c r="B4141" s="55">
        <v>-105.465587</v>
      </c>
    </row>
    <row r="4142" spans="1:2" x14ac:dyDescent="0.25">
      <c r="A4142" s="55">
        <v>15.630839</v>
      </c>
      <c r="B4142" s="55">
        <v>-105.466566</v>
      </c>
    </row>
    <row r="4143" spans="1:2" x14ac:dyDescent="0.25">
      <c r="A4143" s="55">
        <v>15.634613999999999</v>
      </c>
      <c r="B4143" s="55">
        <v>-105.469837</v>
      </c>
    </row>
    <row r="4144" spans="1:2" x14ac:dyDescent="0.25">
      <c r="A4144" s="55">
        <v>15.638388000000001</v>
      </c>
      <c r="B4144" s="55">
        <v>-105.474118</v>
      </c>
    </row>
    <row r="4145" spans="1:2" x14ac:dyDescent="0.25">
      <c r="A4145" s="55">
        <v>15.642163</v>
      </c>
      <c r="B4145" s="55">
        <v>-105.47181399999999</v>
      </c>
    </row>
    <row r="4146" spans="1:2" x14ac:dyDescent="0.25">
      <c r="A4146" s="55">
        <v>15.645937999999999</v>
      </c>
      <c r="B4146" s="55">
        <v>-105.467467</v>
      </c>
    </row>
    <row r="4147" spans="1:2" x14ac:dyDescent="0.25">
      <c r="A4147" s="55">
        <v>15.649711999999999</v>
      </c>
      <c r="B4147" s="55">
        <v>-105.463843</v>
      </c>
    </row>
    <row r="4148" spans="1:2" x14ac:dyDescent="0.25">
      <c r="A4148" s="55">
        <v>15.653487</v>
      </c>
      <c r="B4148" s="55">
        <v>-105.460303</v>
      </c>
    </row>
    <row r="4149" spans="1:2" x14ac:dyDescent="0.25">
      <c r="A4149" s="55">
        <v>15.657261</v>
      </c>
      <c r="B4149" s="55">
        <v>-105.456661</v>
      </c>
    </row>
    <row r="4150" spans="1:2" x14ac:dyDescent="0.25">
      <c r="A4150" s="55">
        <v>15.661035999999999</v>
      </c>
      <c r="B4150" s="55">
        <v>-105.45245300000001</v>
      </c>
    </row>
    <row r="4151" spans="1:2" x14ac:dyDescent="0.25">
      <c r="A4151" s="55">
        <v>15.664811</v>
      </c>
      <c r="B4151" s="55">
        <v>-105.450557</v>
      </c>
    </row>
    <row r="4152" spans="1:2" x14ac:dyDescent="0.25">
      <c r="A4152" s="55">
        <v>15.668585</v>
      </c>
      <c r="B4152" s="55">
        <v>-105.44791600000001</v>
      </c>
    </row>
    <row r="4153" spans="1:2" x14ac:dyDescent="0.25">
      <c r="A4153" s="55">
        <v>15.672359999999999</v>
      </c>
      <c r="B4153" s="55">
        <v>-105.444478</v>
      </c>
    </row>
    <row r="4154" spans="1:2" x14ac:dyDescent="0.25">
      <c r="A4154" s="55">
        <v>15.676135</v>
      </c>
      <c r="B4154" s="55">
        <v>-105.43860599999999</v>
      </c>
    </row>
    <row r="4155" spans="1:2" x14ac:dyDescent="0.25">
      <c r="A4155" s="55">
        <v>15.679909</v>
      </c>
      <c r="B4155" s="55">
        <v>-105.43320199999999</v>
      </c>
    </row>
    <row r="4156" spans="1:2" x14ac:dyDescent="0.25">
      <c r="A4156" s="55">
        <v>15.683684</v>
      </c>
      <c r="B4156" s="55">
        <v>-105.42673000000001</v>
      </c>
    </row>
    <row r="4157" spans="1:2" x14ac:dyDescent="0.25">
      <c r="A4157" s="55">
        <v>15.687459</v>
      </c>
      <c r="B4157" s="55">
        <v>-105.419237</v>
      </c>
    </row>
    <row r="4158" spans="1:2" x14ac:dyDescent="0.25">
      <c r="A4158" s="55">
        <v>15.691233</v>
      </c>
      <c r="B4158" s="55">
        <v>-105.410853</v>
      </c>
    </row>
    <row r="4159" spans="1:2" x14ac:dyDescent="0.25">
      <c r="A4159" s="55">
        <v>15.695008</v>
      </c>
      <c r="B4159" s="55">
        <v>-105.40009000000001</v>
      </c>
    </row>
    <row r="4160" spans="1:2" x14ac:dyDescent="0.25">
      <c r="A4160" s="55">
        <v>15.698783000000001</v>
      </c>
      <c r="B4160" s="55">
        <v>-105.38724499999999</v>
      </c>
    </row>
    <row r="4161" spans="1:2" x14ac:dyDescent="0.25">
      <c r="A4161" s="55">
        <v>15.702557000000001</v>
      </c>
      <c r="B4161" s="55">
        <v>-105.375203</v>
      </c>
    </row>
    <row r="4162" spans="1:2" x14ac:dyDescent="0.25">
      <c r="A4162" s="55">
        <v>15.706332</v>
      </c>
      <c r="B4162" s="55">
        <v>-105.36625600000001</v>
      </c>
    </row>
    <row r="4163" spans="1:2" x14ac:dyDescent="0.25">
      <c r="A4163" s="55">
        <v>15.710107000000001</v>
      </c>
      <c r="B4163" s="55">
        <v>-105.356714</v>
      </c>
    </row>
    <row r="4164" spans="1:2" x14ac:dyDescent="0.25">
      <c r="A4164" s="55">
        <v>15.713881000000001</v>
      </c>
      <c r="B4164" s="55">
        <v>-105.34768099999999</v>
      </c>
    </row>
    <row r="4165" spans="1:2" x14ac:dyDescent="0.25">
      <c r="A4165" s="55">
        <v>15.717656</v>
      </c>
      <c r="B4165" s="55">
        <v>-105.338452</v>
      </c>
    </row>
    <row r="4166" spans="1:2" x14ac:dyDescent="0.25">
      <c r="A4166" s="55">
        <v>15.721431000000001</v>
      </c>
      <c r="B4166" s="55">
        <v>-105.328689</v>
      </c>
    </row>
    <row r="4167" spans="1:2" x14ac:dyDescent="0.25">
      <c r="A4167" s="55">
        <v>15.725205000000001</v>
      </c>
      <c r="B4167" s="55">
        <v>-105.322046</v>
      </c>
    </row>
    <row r="4168" spans="1:2" x14ac:dyDescent="0.25">
      <c r="A4168" s="55">
        <v>15.72898</v>
      </c>
      <c r="B4168" s="55">
        <v>-105.315348</v>
      </c>
    </row>
    <row r="4169" spans="1:2" x14ac:dyDescent="0.25">
      <c r="A4169" s="55">
        <v>15.732754999999999</v>
      </c>
      <c r="B4169" s="55">
        <v>-105.30676800000001</v>
      </c>
    </row>
    <row r="4170" spans="1:2" x14ac:dyDescent="0.25">
      <c r="A4170" s="55">
        <v>15.736529000000001</v>
      </c>
      <c r="B4170" s="55">
        <v>-105.295399</v>
      </c>
    </row>
    <row r="4171" spans="1:2" x14ac:dyDescent="0.25">
      <c r="A4171" s="55">
        <v>15.740304</v>
      </c>
      <c r="B4171" s="55">
        <v>-105.28658</v>
      </c>
    </row>
    <row r="4172" spans="1:2" x14ac:dyDescent="0.25">
      <c r="A4172" s="55">
        <v>15.744078999999999</v>
      </c>
      <c r="B4172" s="55">
        <v>-105.279053</v>
      </c>
    </row>
    <row r="4173" spans="1:2" x14ac:dyDescent="0.25">
      <c r="A4173" s="55">
        <v>15.747852999999999</v>
      </c>
      <c r="B4173" s="55">
        <v>-105.275319</v>
      </c>
    </row>
    <row r="4174" spans="1:2" x14ac:dyDescent="0.25">
      <c r="A4174" s="55">
        <v>15.751628</v>
      </c>
      <c r="B4174" s="55">
        <v>-105.271914</v>
      </c>
    </row>
    <row r="4175" spans="1:2" x14ac:dyDescent="0.25">
      <c r="A4175" s="55">
        <v>15.755402</v>
      </c>
      <c r="B4175" s="55">
        <v>-105.26424</v>
      </c>
    </row>
    <row r="4176" spans="1:2" x14ac:dyDescent="0.25">
      <c r="A4176" s="55">
        <v>15.759176999999999</v>
      </c>
      <c r="B4176" s="55">
        <v>-105.257062</v>
      </c>
    </row>
    <row r="4177" spans="1:2" x14ac:dyDescent="0.25">
      <c r="A4177" s="55">
        <v>15.762952</v>
      </c>
      <c r="B4177" s="55">
        <v>-105.249044</v>
      </c>
    </row>
    <row r="4178" spans="1:2" x14ac:dyDescent="0.25">
      <c r="A4178" s="55">
        <v>15.766726</v>
      </c>
      <c r="B4178" s="55">
        <v>-105.240268</v>
      </c>
    </row>
    <row r="4179" spans="1:2" x14ac:dyDescent="0.25">
      <c r="A4179" s="55">
        <v>15.770500999999999</v>
      </c>
      <c r="B4179" s="55">
        <v>-105.234002</v>
      </c>
    </row>
    <row r="4180" spans="1:2" x14ac:dyDescent="0.25">
      <c r="A4180" s="55">
        <v>15.774276</v>
      </c>
      <c r="B4180" s="55">
        <v>-105.22969999999999</v>
      </c>
    </row>
    <row r="4181" spans="1:2" x14ac:dyDescent="0.25">
      <c r="A4181" s="55">
        <v>15.77805</v>
      </c>
      <c r="B4181" s="55">
        <v>-105.225425</v>
      </c>
    </row>
    <row r="4182" spans="1:2" x14ac:dyDescent="0.25">
      <c r="A4182" s="55">
        <v>15.781825</v>
      </c>
      <c r="B4182" s="55">
        <v>-105.222566</v>
      </c>
    </row>
    <row r="4183" spans="1:2" x14ac:dyDescent="0.25">
      <c r="A4183" s="55">
        <v>15.785600000000001</v>
      </c>
      <c r="B4183" s="55">
        <v>-105.22121</v>
      </c>
    </row>
    <row r="4184" spans="1:2" x14ac:dyDescent="0.25">
      <c r="A4184" s="55">
        <v>15.789374</v>
      </c>
      <c r="B4184" s="55">
        <v>-105.22291800000001</v>
      </c>
    </row>
    <row r="4185" spans="1:2" x14ac:dyDescent="0.25">
      <c r="A4185" s="55">
        <v>15.793149</v>
      </c>
      <c r="B4185" s="55">
        <v>-105.217804</v>
      </c>
    </row>
    <row r="4186" spans="1:2" x14ac:dyDescent="0.25">
      <c r="A4186" s="55">
        <v>15.796924000000001</v>
      </c>
      <c r="B4186" s="55">
        <v>-105.214759</v>
      </c>
    </row>
    <row r="4187" spans="1:2" x14ac:dyDescent="0.25">
      <c r="A4187" s="55">
        <v>15.800698000000001</v>
      </c>
      <c r="B4187" s="55">
        <v>-105.213849</v>
      </c>
    </row>
    <row r="4188" spans="1:2" x14ac:dyDescent="0.25">
      <c r="A4188" s="55">
        <v>15.804473</v>
      </c>
      <c r="B4188" s="55">
        <v>-105.209328</v>
      </c>
    </row>
    <row r="4189" spans="1:2" x14ac:dyDescent="0.25">
      <c r="A4189" s="55">
        <v>15.808248000000001</v>
      </c>
      <c r="B4189" s="55">
        <v>-105.204421</v>
      </c>
    </row>
    <row r="4190" spans="1:2" x14ac:dyDescent="0.25">
      <c r="A4190" s="55">
        <v>15.812022000000001</v>
      </c>
      <c r="B4190" s="55">
        <v>-105.200795</v>
      </c>
    </row>
    <row r="4191" spans="1:2" x14ac:dyDescent="0.25">
      <c r="A4191" s="55">
        <v>15.815797</v>
      </c>
      <c r="B4191" s="55">
        <v>-105.199511</v>
      </c>
    </row>
    <row r="4192" spans="1:2" x14ac:dyDescent="0.25">
      <c r="A4192" s="55">
        <v>15.819572000000001</v>
      </c>
      <c r="B4192" s="55">
        <v>-105.200604</v>
      </c>
    </row>
    <row r="4193" spans="1:2" x14ac:dyDescent="0.25">
      <c r="A4193" s="55">
        <v>15.823346000000001</v>
      </c>
      <c r="B4193" s="55">
        <v>-105.200118</v>
      </c>
    </row>
    <row r="4194" spans="1:2" x14ac:dyDescent="0.25">
      <c r="A4194" s="55">
        <v>15.827121</v>
      </c>
      <c r="B4194" s="55">
        <v>-105.201341</v>
      </c>
    </row>
    <row r="4195" spans="1:2" x14ac:dyDescent="0.25">
      <c r="A4195" s="55">
        <v>15.830895999999999</v>
      </c>
      <c r="B4195" s="55">
        <v>-105.204246</v>
      </c>
    </row>
    <row r="4196" spans="1:2" x14ac:dyDescent="0.25">
      <c r="A4196" s="55">
        <v>15.834669999999999</v>
      </c>
      <c r="B4196" s="55">
        <v>-105.206678</v>
      </c>
    </row>
    <row r="4197" spans="1:2" x14ac:dyDescent="0.25">
      <c r="A4197" s="55">
        <v>15.838445</v>
      </c>
      <c r="B4197" s="55">
        <v>-105.209895</v>
      </c>
    </row>
    <row r="4198" spans="1:2" x14ac:dyDescent="0.25">
      <c r="A4198" s="55">
        <v>15.842219</v>
      </c>
      <c r="B4198" s="55">
        <v>-105.212124</v>
      </c>
    </row>
    <row r="4199" spans="1:2" x14ac:dyDescent="0.25">
      <c r="A4199" s="55">
        <v>15.845993999999999</v>
      </c>
      <c r="B4199" s="55">
        <v>-105.215929</v>
      </c>
    </row>
    <row r="4200" spans="1:2" x14ac:dyDescent="0.25">
      <c r="A4200" s="55">
        <v>15.849769</v>
      </c>
      <c r="B4200" s="55">
        <v>-105.219156</v>
      </c>
    </row>
    <row r="4201" spans="1:2" x14ac:dyDescent="0.25">
      <c r="A4201" s="55">
        <v>15.853543</v>
      </c>
      <c r="B4201" s="55">
        <v>-105.221484</v>
      </c>
    </row>
    <row r="4202" spans="1:2" x14ac:dyDescent="0.25">
      <c r="A4202" s="55">
        <v>15.857317999999999</v>
      </c>
      <c r="B4202" s="55">
        <v>-105.223322</v>
      </c>
    </row>
    <row r="4203" spans="1:2" x14ac:dyDescent="0.25">
      <c r="A4203" s="55">
        <v>15.861093</v>
      </c>
      <c r="B4203" s="55">
        <v>-105.226473</v>
      </c>
    </row>
    <row r="4204" spans="1:2" x14ac:dyDescent="0.25">
      <c r="A4204" s="55">
        <v>15.864867</v>
      </c>
      <c r="B4204" s="55">
        <v>-105.232675</v>
      </c>
    </row>
    <row r="4205" spans="1:2" x14ac:dyDescent="0.25">
      <c r="A4205" s="55">
        <v>15.868641999999999</v>
      </c>
      <c r="B4205" s="55">
        <v>-105.24010199999999</v>
      </c>
    </row>
    <row r="4206" spans="1:2" x14ac:dyDescent="0.25">
      <c r="A4206" s="55">
        <v>15.872417</v>
      </c>
      <c r="B4206" s="55">
        <v>-105.247686</v>
      </c>
    </row>
    <row r="4207" spans="1:2" x14ac:dyDescent="0.25">
      <c r="A4207" s="55">
        <v>15.876191</v>
      </c>
      <c r="B4207" s="55">
        <v>-105.25409000000001</v>
      </c>
    </row>
    <row r="4208" spans="1:2" x14ac:dyDescent="0.25">
      <c r="A4208" s="55">
        <v>15.879966</v>
      </c>
      <c r="B4208" s="55">
        <v>-105.258909</v>
      </c>
    </row>
    <row r="4209" spans="1:2" x14ac:dyDescent="0.25">
      <c r="A4209" s="55">
        <v>15.883741000000001</v>
      </c>
      <c r="B4209" s="55">
        <v>-105.26272899999999</v>
      </c>
    </row>
    <row r="4210" spans="1:2" x14ac:dyDescent="0.25">
      <c r="A4210" s="55">
        <v>15.887515</v>
      </c>
      <c r="B4210" s="55">
        <v>-105.26673599999999</v>
      </c>
    </row>
    <row r="4211" spans="1:2" x14ac:dyDescent="0.25">
      <c r="A4211" s="55">
        <v>15.89129</v>
      </c>
      <c r="B4211" s="55">
        <v>-105.27031100000001</v>
      </c>
    </row>
    <row r="4212" spans="1:2" x14ac:dyDescent="0.25">
      <c r="A4212" s="55">
        <v>15.895065000000001</v>
      </c>
      <c r="B4212" s="55">
        <v>-105.27582700000001</v>
      </c>
    </row>
    <row r="4213" spans="1:2" x14ac:dyDescent="0.25">
      <c r="A4213" s="55">
        <v>15.898839000000001</v>
      </c>
      <c r="B4213" s="55">
        <v>-105.28271100000001</v>
      </c>
    </row>
    <row r="4214" spans="1:2" x14ac:dyDescent="0.25">
      <c r="A4214" s="55">
        <v>15.902614</v>
      </c>
      <c r="B4214" s="55">
        <v>-105.292744</v>
      </c>
    </row>
    <row r="4215" spans="1:2" x14ac:dyDescent="0.25">
      <c r="A4215" s="55">
        <v>15.906389000000001</v>
      </c>
      <c r="B4215" s="55">
        <v>-105.299176</v>
      </c>
    </row>
    <row r="4216" spans="1:2" x14ac:dyDescent="0.25">
      <c r="A4216" s="55">
        <v>15.910163000000001</v>
      </c>
      <c r="B4216" s="55">
        <v>-105.306764</v>
      </c>
    </row>
    <row r="4217" spans="1:2" x14ac:dyDescent="0.25">
      <c r="A4217" s="55">
        <v>15.913938</v>
      </c>
      <c r="B4217" s="55">
        <v>-105.31694</v>
      </c>
    </row>
    <row r="4218" spans="1:2" x14ac:dyDescent="0.25">
      <c r="A4218" s="55">
        <v>15.917712999999999</v>
      </c>
      <c r="B4218" s="55">
        <v>-105.329061</v>
      </c>
    </row>
    <row r="4219" spans="1:2" x14ac:dyDescent="0.25">
      <c r="A4219" s="55">
        <v>15.921487000000001</v>
      </c>
      <c r="B4219" s="55">
        <v>-105.340508</v>
      </c>
    </row>
    <row r="4220" spans="1:2" x14ac:dyDescent="0.25">
      <c r="A4220" s="55">
        <v>15.925262</v>
      </c>
      <c r="B4220" s="55">
        <v>-105.353238</v>
      </c>
    </row>
    <row r="4221" spans="1:2" x14ac:dyDescent="0.25">
      <c r="A4221" s="55">
        <v>15.929036999999999</v>
      </c>
      <c r="B4221" s="55">
        <v>-105.36581099999999</v>
      </c>
    </row>
    <row r="4222" spans="1:2" x14ac:dyDescent="0.25">
      <c r="A4222" s="55">
        <v>15.932810999999999</v>
      </c>
      <c r="B4222" s="55">
        <v>-105.375438</v>
      </c>
    </row>
    <row r="4223" spans="1:2" x14ac:dyDescent="0.25">
      <c r="A4223" s="55">
        <v>15.936586</v>
      </c>
      <c r="B4223" s="55">
        <v>-105.384064</v>
      </c>
    </row>
    <row r="4224" spans="1:2" x14ac:dyDescent="0.25">
      <c r="A4224" s="55">
        <v>15.94036</v>
      </c>
      <c r="B4224" s="55">
        <v>-105.391385</v>
      </c>
    </row>
    <row r="4225" spans="1:2" x14ac:dyDescent="0.25">
      <c r="A4225" s="55">
        <v>15.944134999999999</v>
      </c>
      <c r="B4225" s="55">
        <v>-105.399225</v>
      </c>
    </row>
    <row r="4226" spans="1:2" x14ac:dyDescent="0.25">
      <c r="A4226" s="55">
        <v>15.94791</v>
      </c>
      <c r="B4226" s="55">
        <v>-105.407613</v>
      </c>
    </row>
    <row r="4227" spans="1:2" x14ac:dyDescent="0.25">
      <c r="A4227" s="55">
        <v>15.951684</v>
      </c>
      <c r="B4227" s="55">
        <v>-105.41618800000001</v>
      </c>
    </row>
    <row r="4228" spans="1:2" x14ac:dyDescent="0.25">
      <c r="A4228" s="55">
        <v>15.955458999999999</v>
      </c>
      <c r="B4228" s="55">
        <v>-105.425467</v>
      </c>
    </row>
    <row r="4229" spans="1:2" x14ac:dyDescent="0.25">
      <c r="A4229" s="55">
        <v>15.959234</v>
      </c>
      <c r="B4229" s="55">
        <v>-105.43505</v>
      </c>
    </row>
    <row r="4230" spans="1:2" x14ac:dyDescent="0.25">
      <c r="A4230" s="55">
        <v>15.963008</v>
      </c>
      <c r="B4230" s="55">
        <v>-105.44333399999999</v>
      </c>
    </row>
    <row r="4231" spans="1:2" x14ac:dyDescent="0.25">
      <c r="A4231" s="55">
        <v>15.966783</v>
      </c>
      <c r="B4231" s="55">
        <v>-105.45082600000001</v>
      </c>
    </row>
    <row r="4232" spans="1:2" x14ac:dyDescent="0.25">
      <c r="A4232" s="55">
        <v>15.970558</v>
      </c>
      <c r="B4232" s="55">
        <v>-105.45828400000001</v>
      </c>
    </row>
    <row r="4233" spans="1:2" x14ac:dyDescent="0.25">
      <c r="A4233" s="55">
        <v>15.974332</v>
      </c>
      <c r="B4233" s="55">
        <v>-105.464904</v>
      </c>
    </row>
    <row r="4234" spans="1:2" x14ac:dyDescent="0.25">
      <c r="A4234" s="55">
        <v>15.978107</v>
      </c>
      <c r="B4234" s="55">
        <v>-105.472739</v>
      </c>
    </row>
    <row r="4235" spans="1:2" x14ac:dyDescent="0.25">
      <c r="A4235" s="55">
        <v>15.981882000000001</v>
      </c>
      <c r="B4235" s="55">
        <v>-105.484066</v>
      </c>
    </row>
    <row r="4236" spans="1:2" x14ac:dyDescent="0.25">
      <c r="A4236" s="55">
        <v>15.985656000000001</v>
      </c>
      <c r="B4236" s="55">
        <v>-105.490815</v>
      </c>
    </row>
    <row r="4237" spans="1:2" x14ac:dyDescent="0.25">
      <c r="A4237" s="55">
        <v>15.989431</v>
      </c>
      <c r="B4237" s="55">
        <v>-105.49345700000001</v>
      </c>
    </row>
    <row r="4238" spans="1:2" x14ac:dyDescent="0.25">
      <c r="A4238" s="55">
        <v>15.993206000000001</v>
      </c>
      <c r="B4238" s="55">
        <v>-105.495125</v>
      </c>
    </row>
    <row r="4239" spans="1:2" x14ac:dyDescent="0.25">
      <c r="A4239" s="55">
        <v>15.996980000000001</v>
      </c>
      <c r="B4239" s="55">
        <v>-105.498661</v>
      </c>
    </row>
    <row r="4240" spans="1:2" x14ac:dyDescent="0.25">
      <c r="A4240" s="55">
        <v>16.000755000000002</v>
      </c>
      <c r="B4240" s="55">
        <v>-105.50415599999999</v>
      </c>
    </row>
    <row r="4241" spans="1:2" x14ac:dyDescent="0.25">
      <c r="A4241" s="55">
        <v>16.004529999999999</v>
      </c>
      <c r="B4241" s="55">
        <v>-105.506761</v>
      </c>
    </row>
    <row r="4242" spans="1:2" x14ac:dyDescent="0.25">
      <c r="A4242" s="55">
        <v>16.008303999999999</v>
      </c>
      <c r="B4242" s="55">
        <v>-105.505319</v>
      </c>
    </row>
    <row r="4243" spans="1:2" x14ac:dyDescent="0.25">
      <c r="A4243" s="55">
        <v>16.012079</v>
      </c>
      <c r="B4243" s="55">
        <v>-105.50167</v>
      </c>
    </row>
    <row r="4244" spans="1:2" x14ac:dyDescent="0.25">
      <c r="A4244" s="55">
        <v>16.015854000000001</v>
      </c>
      <c r="B4244" s="55">
        <v>-105.499751</v>
      </c>
    </row>
    <row r="4245" spans="1:2" x14ac:dyDescent="0.25">
      <c r="A4245" s="55">
        <v>16.019628000000001</v>
      </c>
      <c r="B4245" s="55">
        <v>-105.498099</v>
      </c>
    </row>
    <row r="4246" spans="1:2" x14ac:dyDescent="0.25">
      <c r="A4246" s="55">
        <v>16.023402999999998</v>
      </c>
      <c r="B4246" s="55">
        <v>-105.498352</v>
      </c>
    </row>
    <row r="4247" spans="1:2" x14ac:dyDescent="0.25">
      <c r="A4247" s="55">
        <v>16.027177999999999</v>
      </c>
      <c r="B4247" s="55">
        <v>-105.496504</v>
      </c>
    </row>
    <row r="4248" spans="1:2" x14ac:dyDescent="0.25">
      <c r="A4248" s="55">
        <v>16.030951999999999</v>
      </c>
      <c r="B4248" s="55">
        <v>-105.49570300000001</v>
      </c>
    </row>
    <row r="4249" spans="1:2" x14ac:dyDescent="0.25">
      <c r="A4249" s="55">
        <v>16.034727</v>
      </c>
      <c r="B4249" s="55">
        <v>-105.497906</v>
      </c>
    </row>
    <row r="4250" spans="1:2" x14ac:dyDescent="0.25">
      <c r="A4250" s="55">
        <v>16.038501</v>
      </c>
      <c r="B4250" s="55">
        <v>-105.499149</v>
      </c>
    </row>
    <row r="4251" spans="1:2" x14ac:dyDescent="0.25">
      <c r="A4251" s="55">
        <v>16.042276000000001</v>
      </c>
      <c r="B4251" s="55">
        <v>-105.498198</v>
      </c>
    </row>
    <row r="4252" spans="1:2" x14ac:dyDescent="0.25">
      <c r="A4252" s="55">
        <v>16.046050999999999</v>
      </c>
      <c r="B4252" s="55">
        <v>-105.495913</v>
      </c>
    </row>
    <row r="4253" spans="1:2" x14ac:dyDescent="0.25">
      <c r="A4253" s="55">
        <v>16.049824999999998</v>
      </c>
      <c r="B4253" s="55">
        <v>-105.491634</v>
      </c>
    </row>
    <row r="4254" spans="1:2" x14ac:dyDescent="0.25">
      <c r="A4254" s="55">
        <v>16.053599999999999</v>
      </c>
      <c r="B4254" s="55">
        <v>-105.48938</v>
      </c>
    </row>
    <row r="4255" spans="1:2" x14ac:dyDescent="0.25">
      <c r="A4255" s="55">
        <v>16.057375</v>
      </c>
      <c r="B4255" s="55">
        <v>-105.486526</v>
      </c>
    </row>
    <row r="4256" spans="1:2" x14ac:dyDescent="0.25">
      <c r="A4256" s="55">
        <v>16.061149</v>
      </c>
      <c r="B4256" s="55">
        <v>-105.482147</v>
      </c>
    </row>
    <row r="4257" spans="1:2" x14ac:dyDescent="0.25">
      <c r="A4257" s="55">
        <v>16.064924000000001</v>
      </c>
      <c r="B4257" s="55">
        <v>-105.479106</v>
      </c>
    </row>
    <row r="4258" spans="1:2" x14ac:dyDescent="0.25">
      <c r="A4258" s="55">
        <v>16.068698999999999</v>
      </c>
      <c r="B4258" s="55">
        <v>-105.47314900000001</v>
      </c>
    </row>
    <row r="4259" spans="1:2" x14ac:dyDescent="0.25">
      <c r="A4259" s="55">
        <v>16.072472999999999</v>
      </c>
      <c r="B4259" s="55">
        <v>-105.468791</v>
      </c>
    </row>
    <row r="4260" spans="1:2" x14ac:dyDescent="0.25">
      <c r="A4260" s="55">
        <v>16.076248</v>
      </c>
      <c r="B4260" s="55">
        <v>-105.465288</v>
      </c>
    </row>
    <row r="4261" spans="1:2" x14ac:dyDescent="0.25">
      <c r="A4261" s="55">
        <v>16.080023000000001</v>
      </c>
      <c r="B4261" s="55">
        <v>-105.46248300000001</v>
      </c>
    </row>
    <row r="4262" spans="1:2" x14ac:dyDescent="0.25">
      <c r="A4262" s="55">
        <v>16.083797000000001</v>
      </c>
      <c r="B4262" s="55">
        <v>-105.461546</v>
      </c>
    </row>
    <row r="4263" spans="1:2" x14ac:dyDescent="0.25">
      <c r="A4263" s="55">
        <v>16.087572000000002</v>
      </c>
      <c r="B4263" s="55">
        <v>-105.460538</v>
      </c>
    </row>
    <row r="4264" spans="1:2" x14ac:dyDescent="0.25">
      <c r="A4264" s="55">
        <v>16.091346999999999</v>
      </c>
      <c r="B4264" s="55">
        <v>-105.457424</v>
      </c>
    </row>
    <row r="4265" spans="1:2" x14ac:dyDescent="0.25">
      <c r="A4265" s="55">
        <v>16.095120999999999</v>
      </c>
      <c r="B4265" s="55">
        <v>-105.45244700000001</v>
      </c>
    </row>
    <row r="4266" spans="1:2" x14ac:dyDescent="0.25">
      <c r="A4266" s="55">
        <v>16.098896</v>
      </c>
      <c r="B4266" s="55">
        <v>-105.44893</v>
      </c>
    </row>
    <row r="4267" spans="1:2" x14ac:dyDescent="0.25">
      <c r="A4267" s="55">
        <v>16.102671000000001</v>
      </c>
      <c r="B4267" s="55">
        <v>-105.44396999999999</v>
      </c>
    </row>
    <row r="4268" spans="1:2" x14ac:dyDescent="0.25">
      <c r="A4268" s="55">
        <v>16.106445000000001</v>
      </c>
      <c r="B4268" s="55">
        <v>-105.441563</v>
      </c>
    </row>
    <row r="4269" spans="1:2" x14ac:dyDescent="0.25">
      <c r="A4269" s="55">
        <v>16.110220000000002</v>
      </c>
      <c r="B4269" s="55">
        <v>-105.436961</v>
      </c>
    </row>
    <row r="4270" spans="1:2" x14ac:dyDescent="0.25">
      <c r="A4270" s="55">
        <v>16.113994999999999</v>
      </c>
      <c r="B4270" s="55">
        <v>-105.43230699999999</v>
      </c>
    </row>
    <row r="4271" spans="1:2" x14ac:dyDescent="0.25">
      <c r="A4271" s="55">
        <v>16.117768999999999</v>
      </c>
      <c r="B4271" s="55">
        <v>-105.42730400000001</v>
      </c>
    </row>
    <row r="4272" spans="1:2" x14ac:dyDescent="0.25">
      <c r="A4272" s="55">
        <v>16.121544</v>
      </c>
      <c r="B4272" s="55">
        <v>-105.421541</v>
      </c>
    </row>
    <row r="4273" spans="1:2" x14ac:dyDescent="0.25">
      <c r="A4273" s="55">
        <v>16.125318</v>
      </c>
      <c r="B4273" s="55">
        <v>-105.414188</v>
      </c>
    </row>
    <row r="4274" spans="1:2" x14ac:dyDescent="0.25">
      <c r="A4274" s="55">
        <v>16.129093000000001</v>
      </c>
      <c r="B4274" s="55">
        <v>-105.40652300000001</v>
      </c>
    </row>
    <row r="4275" spans="1:2" x14ac:dyDescent="0.25">
      <c r="A4275" s="55">
        <v>16.132867999999998</v>
      </c>
      <c r="B4275" s="55">
        <v>-105.39918299999999</v>
      </c>
    </row>
    <row r="4276" spans="1:2" x14ac:dyDescent="0.25">
      <c r="A4276" s="55">
        <v>16.136641999999998</v>
      </c>
      <c r="B4276" s="55">
        <v>-105.39581699999999</v>
      </c>
    </row>
    <row r="4277" spans="1:2" x14ac:dyDescent="0.25">
      <c r="A4277" s="55">
        <v>16.140416999999999</v>
      </c>
      <c r="B4277" s="55">
        <v>-105.38970999999999</v>
      </c>
    </row>
    <row r="4278" spans="1:2" x14ac:dyDescent="0.25">
      <c r="A4278" s="55">
        <v>16.144192</v>
      </c>
      <c r="B4278" s="55">
        <v>-105.380807</v>
      </c>
    </row>
    <row r="4279" spans="1:2" x14ac:dyDescent="0.25">
      <c r="A4279" s="55">
        <v>16.147966</v>
      </c>
      <c r="B4279" s="55">
        <v>-105.370819</v>
      </c>
    </row>
    <row r="4280" spans="1:2" x14ac:dyDescent="0.25">
      <c r="A4280" s="55">
        <v>16.151741000000001</v>
      </c>
      <c r="B4280" s="55">
        <v>-105.363016</v>
      </c>
    </row>
    <row r="4281" spans="1:2" x14ac:dyDescent="0.25">
      <c r="A4281" s="55">
        <v>16.155515999999999</v>
      </c>
      <c r="B4281" s="55">
        <v>-105.352738</v>
      </c>
    </row>
    <row r="4282" spans="1:2" x14ac:dyDescent="0.25">
      <c r="A4282" s="55">
        <v>16.159289999999999</v>
      </c>
      <c r="B4282" s="55">
        <v>-105.34264899999999</v>
      </c>
    </row>
    <row r="4283" spans="1:2" x14ac:dyDescent="0.25">
      <c r="A4283" s="55">
        <v>16.163065</v>
      </c>
      <c r="B4283" s="55">
        <v>-105.335848</v>
      </c>
    </row>
    <row r="4284" spans="1:2" x14ac:dyDescent="0.25">
      <c r="A4284" s="55">
        <v>16.166840000000001</v>
      </c>
      <c r="B4284" s="55">
        <v>-105.33019</v>
      </c>
    </row>
    <row r="4285" spans="1:2" x14ac:dyDescent="0.25">
      <c r="A4285" s="55">
        <v>16.170614</v>
      </c>
      <c r="B4285" s="55">
        <v>-105.324184</v>
      </c>
    </row>
    <row r="4286" spans="1:2" x14ac:dyDescent="0.25">
      <c r="A4286" s="55">
        <v>16.174389000000001</v>
      </c>
      <c r="B4286" s="55">
        <v>-105.318862</v>
      </c>
    </row>
    <row r="4287" spans="1:2" x14ac:dyDescent="0.25">
      <c r="A4287" s="55">
        <v>16.178163999999999</v>
      </c>
      <c r="B4287" s="55">
        <v>-105.311882</v>
      </c>
    </row>
    <row r="4288" spans="1:2" x14ac:dyDescent="0.25">
      <c r="A4288" s="55">
        <v>16.181937999999999</v>
      </c>
      <c r="B4288" s="55">
        <v>-105.30389</v>
      </c>
    </row>
    <row r="4289" spans="1:2" x14ac:dyDescent="0.25">
      <c r="A4289" s="55">
        <v>16.185713</v>
      </c>
      <c r="B4289" s="55">
        <v>-105.297849</v>
      </c>
    </row>
    <row r="4290" spans="1:2" x14ac:dyDescent="0.25">
      <c r="A4290" s="55">
        <v>16.189488000000001</v>
      </c>
      <c r="B4290" s="55">
        <v>-105.294343</v>
      </c>
    </row>
    <row r="4291" spans="1:2" x14ac:dyDescent="0.25">
      <c r="A4291" s="55">
        <v>16.193262000000001</v>
      </c>
      <c r="B4291" s="55">
        <v>-105.29231799999999</v>
      </c>
    </row>
    <row r="4292" spans="1:2" x14ac:dyDescent="0.25">
      <c r="A4292" s="55">
        <v>16.197037000000002</v>
      </c>
      <c r="B4292" s="55">
        <v>-105.290015</v>
      </c>
    </row>
    <row r="4293" spans="1:2" x14ac:dyDescent="0.25">
      <c r="A4293" s="55">
        <v>16.200811999999999</v>
      </c>
      <c r="B4293" s="55">
        <v>-105.287723</v>
      </c>
    </row>
    <row r="4294" spans="1:2" x14ac:dyDescent="0.25">
      <c r="A4294" s="55">
        <v>16.204585999999999</v>
      </c>
      <c r="B4294" s="55">
        <v>-105.286053</v>
      </c>
    </row>
    <row r="4295" spans="1:2" x14ac:dyDescent="0.25">
      <c r="A4295" s="55">
        <v>16.208361</v>
      </c>
      <c r="B4295" s="55">
        <v>-105.282618</v>
      </c>
    </row>
    <row r="4296" spans="1:2" x14ac:dyDescent="0.25">
      <c r="A4296" s="55">
        <v>16.212136000000001</v>
      </c>
      <c r="B4296" s="55">
        <v>-105.27892300000001</v>
      </c>
    </row>
    <row r="4297" spans="1:2" x14ac:dyDescent="0.25">
      <c r="A4297" s="55">
        <v>16.215910000000001</v>
      </c>
      <c r="B4297" s="55">
        <v>-105.281519</v>
      </c>
    </row>
    <row r="4298" spans="1:2" x14ac:dyDescent="0.25">
      <c r="A4298" s="55">
        <v>16.219684999999998</v>
      </c>
      <c r="B4298" s="55">
        <v>-105.28657</v>
      </c>
    </row>
    <row r="4299" spans="1:2" x14ac:dyDescent="0.25">
      <c r="A4299" s="55">
        <v>16.223458999999998</v>
      </c>
      <c r="B4299" s="55">
        <v>-105.292045</v>
      </c>
    </row>
    <row r="4300" spans="1:2" x14ac:dyDescent="0.25">
      <c r="A4300" s="55">
        <v>16.227233999999999</v>
      </c>
      <c r="B4300" s="55">
        <v>-105.29456</v>
      </c>
    </row>
    <row r="4301" spans="1:2" x14ac:dyDescent="0.25">
      <c r="A4301" s="55">
        <v>16.231009</v>
      </c>
      <c r="B4301" s="55">
        <v>-105.296796</v>
      </c>
    </row>
    <row r="4302" spans="1:2" x14ac:dyDescent="0.25">
      <c r="A4302" s="55">
        <v>16.234783</v>
      </c>
      <c r="B4302" s="55">
        <v>-105.301897</v>
      </c>
    </row>
    <row r="4303" spans="1:2" x14ac:dyDescent="0.25">
      <c r="A4303" s="55">
        <v>16.238558000000001</v>
      </c>
      <c r="B4303" s="55">
        <v>-105.310112</v>
      </c>
    </row>
    <row r="4304" spans="1:2" x14ac:dyDescent="0.25">
      <c r="A4304" s="55">
        <v>16.242332999999999</v>
      </c>
      <c r="B4304" s="55">
        <v>-105.318425</v>
      </c>
    </row>
    <row r="4305" spans="1:2" x14ac:dyDescent="0.25">
      <c r="A4305" s="55">
        <v>16.246106999999999</v>
      </c>
      <c r="B4305" s="55">
        <v>-105.32492999999999</v>
      </c>
    </row>
    <row r="4306" spans="1:2" x14ac:dyDescent="0.25">
      <c r="A4306" s="55">
        <v>16.249881999999999</v>
      </c>
      <c r="B4306" s="55">
        <v>-105.32993500000001</v>
      </c>
    </row>
    <row r="4307" spans="1:2" x14ac:dyDescent="0.25">
      <c r="A4307" s="55">
        <v>16.253657</v>
      </c>
      <c r="B4307" s="55">
        <v>-105.33771900000001</v>
      </c>
    </row>
    <row r="4308" spans="1:2" x14ac:dyDescent="0.25">
      <c r="A4308" s="55">
        <v>16.257431</v>
      </c>
      <c r="B4308" s="55">
        <v>-105.344612</v>
      </c>
    </row>
    <row r="4309" spans="1:2" x14ac:dyDescent="0.25">
      <c r="A4309" s="55">
        <v>16.261206000000001</v>
      </c>
      <c r="B4309" s="55">
        <v>-105.352543</v>
      </c>
    </row>
    <row r="4310" spans="1:2" x14ac:dyDescent="0.25">
      <c r="A4310" s="55">
        <v>16.264980999999999</v>
      </c>
      <c r="B4310" s="55">
        <v>-105.361609</v>
      </c>
    </row>
    <row r="4311" spans="1:2" x14ac:dyDescent="0.25">
      <c r="A4311" s="55">
        <v>16.268754999999999</v>
      </c>
      <c r="B4311" s="55">
        <v>-105.370566</v>
      </c>
    </row>
    <row r="4312" spans="1:2" x14ac:dyDescent="0.25">
      <c r="A4312" s="55">
        <v>16.27253</v>
      </c>
      <c r="B4312" s="55">
        <v>-105.38074400000001</v>
      </c>
    </row>
    <row r="4313" spans="1:2" x14ac:dyDescent="0.25">
      <c r="A4313" s="55">
        <v>16.276305000000001</v>
      </c>
      <c r="B4313" s="55">
        <v>-105.393292</v>
      </c>
    </row>
    <row r="4314" spans="1:2" x14ac:dyDescent="0.25">
      <c r="A4314" s="55">
        <v>16.280079000000001</v>
      </c>
      <c r="B4314" s="55">
        <v>-105.405969</v>
      </c>
    </row>
    <row r="4315" spans="1:2" x14ac:dyDescent="0.25">
      <c r="A4315" s="55">
        <v>16.283854000000002</v>
      </c>
      <c r="B4315" s="55">
        <v>-105.41377199999999</v>
      </c>
    </row>
    <row r="4316" spans="1:2" x14ac:dyDescent="0.25">
      <c r="A4316" s="55">
        <v>16.287628999999999</v>
      </c>
      <c r="B4316" s="55">
        <v>-105.42195700000001</v>
      </c>
    </row>
    <row r="4317" spans="1:2" x14ac:dyDescent="0.25">
      <c r="A4317" s="55">
        <v>16.291402999999999</v>
      </c>
      <c r="B4317" s="55">
        <v>-105.43418699999999</v>
      </c>
    </row>
    <row r="4318" spans="1:2" x14ac:dyDescent="0.25">
      <c r="A4318" s="55">
        <v>16.295178</v>
      </c>
      <c r="B4318" s="55">
        <v>-105.44419499999999</v>
      </c>
    </row>
    <row r="4319" spans="1:2" x14ac:dyDescent="0.25">
      <c r="A4319" s="55">
        <v>16.298953000000001</v>
      </c>
      <c r="B4319" s="55">
        <v>-105.45484999999999</v>
      </c>
    </row>
    <row r="4320" spans="1:2" x14ac:dyDescent="0.25">
      <c r="A4320" s="55">
        <v>16.302727000000001</v>
      </c>
      <c r="B4320" s="55">
        <v>-105.464715</v>
      </c>
    </row>
    <row r="4321" spans="1:2" x14ac:dyDescent="0.25">
      <c r="A4321" s="55">
        <v>16.306501999999998</v>
      </c>
      <c r="B4321" s="55">
        <v>-105.47540100000001</v>
      </c>
    </row>
    <row r="4322" spans="1:2" x14ac:dyDescent="0.25">
      <c r="A4322" s="55">
        <v>16.310276000000002</v>
      </c>
      <c r="B4322" s="55">
        <v>-105.483659</v>
      </c>
    </row>
    <row r="4323" spans="1:2" x14ac:dyDescent="0.25">
      <c r="A4323" s="55">
        <v>16.314050999999999</v>
      </c>
      <c r="B4323" s="55">
        <v>-105.48973599999999</v>
      </c>
    </row>
    <row r="4324" spans="1:2" x14ac:dyDescent="0.25">
      <c r="A4324" s="55">
        <v>16.317826</v>
      </c>
      <c r="B4324" s="55">
        <v>-105.495628</v>
      </c>
    </row>
    <row r="4325" spans="1:2" x14ac:dyDescent="0.25">
      <c r="A4325" s="55">
        <v>16.3216</v>
      </c>
      <c r="B4325" s="55">
        <v>-105.506023</v>
      </c>
    </row>
    <row r="4326" spans="1:2" x14ac:dyDescent="0.25">
      <c r="A4326" s="55">
        <v>16.325375000000001</v>
      </c>
      <c r="B4326" s="55">
        <v>-105.51716399999999</v>
      </c>
    </row>
    <row r="4327" spans="1:2" x14ac:dyDescent="0.25">
      <c r="A4327" s="55">
        <v>16.329149999999998</v>
      </c>
      <c r="B4327" s="55">
        <v>-105.524393</v>
      </c>
    </row>
    <row r="4328" spans="1:2" x14ac:dyDescent="0.25">
      <c r="A4328" s="55">
        <v>16.332923999999998</v>
      </c>
      <c r="B4328" s="55">
        <v>-105.532736</v>
      </c>
    </row>
    <row r="4329" spans="1:2" x14ac:dyDescent="0.25">
      <c r="A4329" s="55">
        <v>16.336698999999999</v>
      </c>
      <c r="B4329" s="55">
        <v>-105.539332</v>
      </c>
    </row>
    <row r="4330" spans="1:2" x14ac:dyDescent="0.25">
      <c r="A4330" s="55">
        <v>16.340474</v>
      </c>
      <c r="B4330" s="55">
        <v>-105.544675</v>
      </c>
    </row>
    <row r="4331" spans="1:2" x14ac:dyDescent="0.25">
      <c r="A4331" s="55">
        <v>16.344248</v>
      </c>
      <c r="B4331" s="55">
        <v>-105.552375</v>
      </c>
    </row>
    <row r="4332" spans="1:2" x14ac:dyDescent="0.25">
      <c r="A4332" s="55">
        <v>16.348023000000001</v>
      </c>
      <c r="B4332" s="55">
        <v>-105.56079800000001</v>
      </c>
    </row>
    <row r="4333" spans="1:2" x14ac:dyDescent="0.25">
      <c r="A4333" s="55">
        <v>16.351797999999999</v>
      </c>
      <c r="B4333" s="55">
        <v>-105.56745100000001</v>
      </c>
    </row>
    <row r="4334" spans="1:2" x14ac:dyDescent="0.25">
      <c r="A4334" s="55">
        <v>16.355571999999999</v>
      </c>
      <c r="B4334" s="55">
        <v>-105.572445</v>
      </c>
    </row>
    <row r="4335" spans="1:2" x14ac:dyDescent="0.25">
      <c r="A4335" s="55">
        <v>16.359347</v>
      </c>
      <c r="B4335" s="55">
        <v>-105.578216</v>
      </c>
    </row>
    <row r="4336" spans="1:2" x14ac:dyDescent="0.25">
      <c r="A4336" s="55">
        <v>16.363122000000001</v>
      </c>
      <c r="B4336" s="55">
        <v>-105.581763</v>
      </c>
    </row>
    <row r="4337" spans="1:2" x14ac:dyDescent="0.25">
      <c r="A4337" s="55">
        <v>16.366896000000001</v>
      </c>
      <c r="B4337" s="55">
        <v>-105.582268</v>
      </c>
    </row>
    <row r="4338" spans="1:2" x14ac:dyDescent="0.25">
      <c r="A4338" s="55">
        <v>16.370671000000002</v>
      </c>
      <c r="B4338" s="55">
        <v>-105.581031</v>
      </c>
    </row>
    <row r="4339" spans="1:2" x14ac:dyDescent="0.25">
      <c r="A4339" s="55">
        <v>16.374445999999999</v>
      </c>
      <c r="B4339" s="55">
        <v>-105.579944</v>
      </c>
    </row>
    <row r="4340" spans="1:2" x14ac:dyDescent="0.25">
      <c r="A4340" s="55">
        <v>16.378219999999999</v>
      </c>
      <c r="B4340" s="55">
        <v>-105.578093</v>
      </c>
    </row>
    <row r="4341" spans="1:2" x14ac:dyDescent="0.25">
      <c r="A4341" s="55">
        <v>16.381995</v>
      </c>
      <c r="B4341" s="55">
        <v>-105.57731800000001</v>
      </c>
    </row>
    <row r="4342" spans="1:2" x14ac:dyDescent="0.25">
      <c r="A4342" s="55">
        <v>16.385770000000001</v>
      </c>
      <c r="B4342" s="55">
        <v>-105.575807</v>
      </c>
    </row>
    <row r="4343" spans="1:2" x14ac:dyDescent="0.25">
      <c r="A4343" s="55">
        <v>16.389544000000001</v>
      </c>
      <c r="B4343" s="55">
        <v>-105.575226</v>
      </c>
    </row>
    <row r="4344" spans="1:2" x14ac:dyDescent="0.25">
      <c r="A4344" s="55">
        <v>16.393319000000002</v>
      </c>
      <c r="B4344" s="55">
        <v>-105.572256</v>
      </c>
    </row>
    <row r="4345" spans="1:2" x14ac:dyDescent="0.25">
      <c r="A4345" s="55">
        <v>16.397093999999999</v>
      </c>
      <c r="B4345" s="55">
        <v>-105.566883</v>
      </c>
    </row>
    <row r="4346" spans="1:2" x14ac:dyDescent="0.25">
      <c r="A4346" s="55">
        <v>16.400867999999999</v>
      </c>
      <c r="B4346" s="55">
        <v>-105.56176000000001</v>
      </c>
    </row>
    <row r="4347" spans="1:2" x14ac:dyDescent="0.25">
      <c r="A4347" s="55">
        <v>16.404643</v>
      </c>
      <c r="B4347" s="55">
        <v>-105.555348</v>
      </c>
    </row>
    <row r="4348" spans="1:2" x14ac:dyDescent="0.25">
      <c r="A4348" s="55">
        <v>16.408417</v>
      </c>
      <c r="B4348" s="55">
        <v>-105.54937700000001</v>
      </c>
    </row>
    <row r="4349" spans="1:2" x14ac:dyDescent="0.25">
      <c r="A4349" s="55">
        <v>16.412192000000001</v>
      </c>
      <c r="B4349" s="55">
        <v>-105.54490800000001</v>
      </c>
    </row>
    <row r="4350" spans="1:2" x14ac:dyDescent="0.25">
      <c r="A4350" s="55">
        <v>16.415966999999998</v>
      </c>
      <c r="B4350" s="55">
        <v>-105.538695</v>
      </c>
    </row>
    <row r="4351" spans="1:2" x14ac:dyDescent="0.25">
      <c r="A4351" s="55">
        <v>16.419740999999998</v>
      </c>
      <c r="B4351" s="55">
        <v>-105.531751</v>
      </c>
    </row>
    <row r="4352" spans="1:2" x14ac:dyDescent="0.25">
      <c r="A4352" s="55">
        <v>16.423515999999999</v>
      </c>
      <c r="B4352" s="55">
        <v>-105.522863</v>
      </c>
    </row>
    <row r="4353" spans="1:2" x14ac:dyDescent="0.25">
      <c r="A4353" s="55">
        <v>16.427291</v>
      </c>
      <c r="B4353" s="55">
        <v>-105.51331999999999</v>
      </c>
    </row>
    <row r="4354" spans="1:2" x14ac:dyDescent="0.25">
      <c r="A4354" s="55">
        <v>16.431065</v>
      </c>
      <c r="B4354" s="55">
        <v>-105.505506</v>
      </c>
    </row>
    <row r="4355" spans="1:2" x14ac:dyDescent="0.25">
      <c r="A4355" s="55">
        <v>16.434840000000001</v>
      </c>
      <c r="B4355" s="55">
        <v>-105.499042</v>
      </c>
    </row>
    <row r="4356" spans="1:2" x14ac:dyDescent="0.25">
      <c r="A4356" s="55">
        <v>16.438614999999999</v>
      </c>
      <c r="B4356" s="55">
        <v>-105.490121</v>
      </c>
    </row>
    <row r="4357" spans="1:2" x14ac:dyDescent="0.25">
      <c r="A4357" s="55">
        <v>16.442388999999999</v>
      </c>
      <c r="B4357" s="55">
        <v>-105.482578</v>
      </c>
    </row>
    <row r="4358" spans="1:2" x14ac:dyDescent="0.25">
      <c r="A4358" s="55">
        <v>16.446164</v>
      </c>
      <c r="B4358" s="55">
        <v>-105.476113</v>
      </c>
    </row>
    <row r="4359" spans="1:2" x14ac:dyDescent="0.25">
      <c r="A4359" s="55">
        <v>16.449939000000001</v>
      </c>
      <c r="B4359" s="55">
        <v>-105.465862</v>
      </c>
    </row>
    <row r="4360" spans="1:2" x14ac:dyDescent="0.25">
      <c r="A4360" s="55">
        <v>16.453713</v>
      </c>
      <c r="B4360" s="55">
        <v>-105.456548</v>
      </c>
    </row>
    <row r="4361" spans="1:2" x14ac:dyDescent="0.25">
      <c r="A4361" s="55">
        <v>16.457488000000001</v>
      </c>
      <c r="B4361" s="55">
        <v>-105.44924</v>
      </c>
    </row>
    <row r="4362" spans="1:2" x14ac:dyDescent="0.25">
      <c r="A4362" s="55">
        <v>16.461262999999999</v>
      </c>
      <c r="B4362" s="55">
        <v>-105.441368</v>
      </c>
    </row>
    <row r="4363" spans="1:2" x14ac:dyDescent="0.25">
      <c r="A4363" s="55">
        <v>16.465036999999999</v>
      </c>
      <c r="B4363" s="55">
        <v>-105.433909</v>
      </c>
    </row>
    <row r="4364" spans="1:2" x14ac:dyDescent="0.25">
      <c r="A4364" s="55">
        <v>16.468812</v>
      </c>
      <c r="B4364" s="55">
        <v>-105.42773200000001</v>
      </c>
    </row>
    <row r="4365" spans="1:2" x14ac:dyDescent="0.25">
      <c r="A4365" s="55">
        <v>16.472587000000001</v>
      </c>
      <c r="B4365" s="55">
        <v>-105.42</v>
      </c>
    </row>
    <row r="4366" spans="1:2" x14ac:dyDescent="0.25">
      <c r="A4366" s="55">
        <v>16.476361000000001</v>
      </c>
      <c r="B4366" s="55">
        <v>-105.412266</v>
      </c>
    </row>
    <row r="4367" spans="1:2" x14ac:dyDescent="0.25">
      <c r="A4367" s="55">
        <v>16.480136000000002</v>
      </c>
      <c r="B4367" s="55">
        <v>-105.405816</v>
      </c>
    </row>
    <row r="4368" spans="1:2" x14ac:dyDescent="0.25">
      <c r="A4368" s="55">
        <v>16.483910999999999</v>
      </c>
      <c r="B4368" s="55">
        <v>-105.399799</v>
      </c>
    </row>
    <row r="4369" spans="1:2" x14ac:dyDescent="0.25">
      <c r="A4369" s="55">
        <v>16.487684999999999</v>
      </c>
      <c r="B4369" s="55">
        <v>-105.392944</v>
      </c>
    </row>
    <row r="4370" spans="1:2" x14ac:dyDescent="0.25">
      <c r="A4370" s="55">
        <v>16.49146</v>
      </c>
      <c r="B4370" s="55">
        <v>-105.390548</v>
      </c>
    </row>
    <row r="4371" spans="1:2" x14ac:dyDescent="0.25">
      <c r="A4371" s="55">
        <v>16.495235000000001</v>
      </c>
      <c r="B4371" s="55">
        <v>-105.384868</v>
      </c>
    </row>
    <row r="4372" spans="1:2" x14ac:dyDescent="0.25">
      <c r="A4372" s="55">
        <v>16.499009000000001</v>
      </c>
      <c r="B4372" s="55">
        <v>-105.37835800000001</v>
      </c>
    </row>
    <row r="4373" spans="1:2" x14ac:dyDescent="0.25">
      <c r="A4373" s="55">
        <v>16.502783999999998</v>
      </c>
      <c r="B4373" s="55">
        <v>-105.37377499999999</v>
      </c>
    </row>
    <row r="4374" spans="1:2" x14ac:dyDescent="0.25">
      <c r="A4374" s="55">
        <v>16.506557999999998</v>
      </c>
      <c r="B4374" s="55">
        <v>-105.37214400000001</v>
      </c>
    </row>
    <row r="4375" spans="1:2" x14ac:dyDescent="0.25">
      <c r="A4375" s="55">
        <v>16.510332999999999</v>
      </c>
      <c r="B4375" s="55">
        <v>-105.37027</v>
      </c>
    </row>
    <row r="4376" spans="1:2" x14ac:dyDescent="0.25">
      <c r="A4376" s="55">
        <v>16.514108</v>
      </c>
      <c r="B4376" s="55">
        <v>-105.368753</v>
      </c>
    </row>
    <row r="4377" spans="1:2" x14ac:dyDescent="0.25">
      <c r="A4377" s="55">
        <v>16.517882</v>
      </c>
      <c r="B4377" s="55">
        <v>-105.36883</v>
      </c>
    </row>
    <row r="4378" spans="1:2" x14ac:dyDescent="0.25">
      <c r="A4378" s="55">
        <v>16.521657000000001</v>
      </c>
      <c r="B4378" s="55">
        <v>-105.36830399999999</v>
      </c>
    </row>
    <row r="4379" spans="1:2" x14ac:dyDescent="0.25">
      <c r="A4379" s="55">
        <v>16.525431999999999</v>
      </c>
      <c r="B4379" s="55">
        <v>-105.366097</v>
      </c>
    </row>
    <row r="4380" spans="1:2" x14ac:dyDescent="0.25">
      <c r="A4380" s="55">
        <v>16.529205999999999</v>
      </c>
      <c r="B4380" s="55">
        <v>-105.366483</v>
      </c>
    </row>
    <row r="4381" spans="1:2" x14ac:dyDescent="0.25">
      <c r="A4381" s="55">
        <v>16.532980999999999</v>
      </c>
      <c r="B4381" s="55">
        <v>-105.367836</v>
      </c>
    </row>
    <row r="4382" spans="1:2" x14ac:dyDescent="0.25">
      <c r="A4382" s="55">
        <v>16.536756</v>
      </c>
      <c r="B4382" s="55">
        <v>-105.37076999999999</v>
      </c>
    </row>
    <row r="4383" spans="1:2" x14ac:dyDescent="0.25">
      <c r="A4383" s="55">
        <v>16.54053</v>
      </c>
      <c r="B4383" s="55">
        <v>-105.37275200000001</v>
      </c>
    </row>
    <row r="4384" spans="1:2" x14ac:dyDescent="0.25">
      <c r="A4384" s="55">
        <v>16.544305000000001</v>
      </c>
      <c r="B4384" s="55">
        <v>-105.375246</v>
      </c>
    </row>
    <row r="4385" spans="1:2" x14ac:dyDescent="0.25">
      <c r="A4385" s="55">
        <v>16.548079999999999</v>
      </c>
      <c r="B4385" s="55">
        <v>-105.376245</v>
      </c>
    </row>
    <row r="4386" spans="1:2" x14ac:dyDescent="0.25">
      <c r="A4386" s="55">
        <v>16.551853999999999</v>
      </c>
      <c r="B4386" s="55">
        <v>-105.377835</v>
      </c>
    </row>
    <row r="4387" spans="1:2" x14ac:dyDescent="0.25">
      <c r="A4387" s="55">
        <v>16.555629</v>
      </c>
      <c r="B4387" s="55">
        <v>-105.38002400000001</v>
      </c>
    </row>
    <row r="4388" spans="1:2" x14ac:dyDescent="0.25">
      <c r="A4388" s="55">
        <v>16.559404000000001</v>
      </c>
      <c r="B4388" s="55">
        <v>-105.383555</v>
      </c>
    </row>
    <row r="4389" spans="1:2" x14ac:dyDescent="0.25">
      <c r="A4389" s="55">
        <v>16.563178000000001</v>
      </c>
      <c r="B4389" s="55">
        <v>-105.38827999999999</v>
      </c>
    </row>
    <row r="4390" spans="1:2" x14ac:dyDescent="0.25">
      <c r="A4390" s="55">
        <v>16.566953000000002</v>
      </c>
      <c r="B4390" s="55">
        <v>-105.393989</v>
      </c>
    </row>
    <row r="4391" spans="1:2" x14ac:dyDescent="0.25">
      <c r="A4391" s="55">
        <v>16.570727999999999</v>
      </c>
      <c r="B4391" s="55">
        <v>-105.399717</v>
      </c>
    </row>
    <row r="4392" spans="1:2" x14ac:dyDescent="0.25">
      <c r="A4392" s="55">
        <v>16.574501999999999</v>
      </c>
      <c r="B4392" s="55">
        <v>-105.408597</v>
      </c>
    </row>
    <row r="4393" spans="1:2" x14ac:dyDescent="0.25">
      <c r="A4393" s="55">
        <v>16.578277</v>
      </c>
      <c r="B4393" s="55">
        <v>-105.41806800000001</v>
      </c>
    </row>
    <row r="4394" spans="1:2" x14ac:dyDescent="0.25">
      <c r="A4394" s="55">
        <v>16.582052000000001</v>
      </c>
      <c r="B4394" s="55">
        <v>-105.42478800000001</v>
      </c>
    </row>
    <row r="4395" spans="1:2" x14ac:dyDescent="0.25">
      <c r="A4395" s="55">
        <v>16.585826000000001</v>
      </c>
      <c r="B4395" s="55">
        <v>-105.431595</v>
      </c>
    </row>
    <row r="4396" spans="1:2" x14ac:dyDescent="0.25">
      <c r="A4396" s="55">
        <v>16.589600999999998</v>
      </c>
      <c r="B4396" s="55">
        <v>-105.441654</v>
      </c>
    </row>
    <row r="4397" spans="1:2" x14ac:dyDescent="0.25">
      <c r="A4397" s="55">
        <v>16.593375000000002</v>
      </c>
      <c r="B4397" s="55">
        <v>-105.45332999999999</v>
      </c>
    </row>
    <row r="4398" spans="1:2" x14ac:dyDescent="0.25">
      <c r="A4398" s="55">
        <v>16.597149999999999</v>
      </c>
      <c r="B4398" s="55">
        <v>-105.464315</v>
      </c>
    </row>
    <row r="4399" spans="1:2" x14ac:dyDescent="0.25">
      <c r="A4399" s="55">
        <v>16.600925</v>
      </c>
      <c r="B4399" s="55">
        <v>-105.477892</v>
      </c>
    </row>
    <row r="4400" spans="1:2" x14ac:dyDescent="0.25">
      <c r="A4400" s="55">
        <v>16.604699</v>
      </c>
      <c r="B4400" s="55">
        <v>-105.492243</v>
      </c>
    </row>
    <row r="4401" spans="1:2" x14ac:dyDescent="0.25">
      <c r="A4401" s="55">
        <v>16.608474000000001</v>
      </c>
      <c r="B4401" s="55">
        <v>-105.5081</v>
      </c>
    </row>
    <row r="4402" spans="1:2" x14ac:dyDescent="0.25">
      <c r="A4402" s="55">
        <v>16.612248999999998</v>
      </c>
      <c r="B4402" s="55">
        <v>-105.524818</v>
      </c>
    </row>
    <row r="4403" spans="1:2" x14ac:dyDescent="0.25">
      <c r="A4403" s="55">
        <v>16.616022999999998</v>
      </c>
      <c r="B4403" s="55">
        <v>-105.538571</v>
      </c>
    </row>
    <row r="4404" spans="1:2" x14ac:dyDescent="0.25">
      <c r="A4404" s="55">
        <v>16.619797999999999</v>
      </c>
      <c r="B4404" s="55">
        <v>-105.549447</v>
      </c>
    </row>
    <row r="4405" spans="1:2" x14ac:dyDescent="0.25">
      <c r="A4405" s="55">
        <v>16.623573</v>
      </c>
      <c r="B4405" s="55">
        <v>-105.560946</v>
      </c>
    </row>
    <row r="4406" spans="1:2" x14ac:dyDescent="0.25">
      <c r="A4406" s="55">
        <v>16.627347</v>
      </c>
      <c r="B4406" s="55">
        <v>-105.57360199999999</v>
      </c>
    </row>
    <row r="4407" spans="1:2" x14ac:dyDescent="0.25">
      <c r="A4407" s="55">
        <v>16.631122000000001</v>
      </c>
      <c r="B4407" s="55">
        <v>-105.587306</v>
      </c>
    </row>
    <row r="4408" spans="1:2" x14ac:dyDescent="0.25">
      <c r="A4408" s="55">
        <v>16.634896999999999</v>
      </c>
      <c r="B4408" s="55">
        <v>-105.60029900000001</v>
      </c>
    </row>
    <row r="4409" spans="1:2" x14ac:dyDescent="0.25">
      <c r="A4409" s="55">
        <v>16.638670999999999</v>
      </c>
      <c r="B4409" s="55">
        <v>-105.610523</v>
      </c>
    </row>
    <row r="4410" spans="1:2" x14ac:dyDescent="0.25">
      <c r="A4410" s="55">
        <v>16.642446</v>
      </c>
      <c r="B4410" s="55">
        <v>-105.62218900000001</v>
      </c>
    </row>
    <row r="4411" spans="1:2" x14ac:dyDescent="0.25">
      <c r="A4411" s="55">
        <v>16.646221000000001</v>
      </c>
      <c r="B4411" s="55">
        <v>-105.632845</v>
      </c>
    </row>
    <row r="4412" spans="1:2" x14ac:dyDescent="0.25">
      <c r="A4412" s="55">
        <v>16.649995000000001</v>
      </c>
      <c r="B4412" s="55">
        <v>-105.64324999999999</v>
      </c>
    </row>
    <row r="4413" spans="1:2" x14ac:dyDescent="0.25">
      <c r="A4413" s="55">
        <v>16.653770000000002</v>
      </c>
      <c r="B4413" s="55">
        <v>-105.655084</v>
      </c>
    </row>
    <row r="4414" spans="1:2" x14ac:dyDescent="0.25">
      <c r="A4414" s="55">
        <v>16.657544999999999</v>
      </c>
      <c r="B4414" s="55">
        <v>-105.664016</v>
      </c>
    </row>
    <row r="4415" spans="1:2" x14ac:dyDescent="0.25">
      <c r="A4415" s="55">
        <v>16.661318999999999</v>
      </c>
      <c r="B4415" s="55">
        <v>-105.67238999999999</v>
      </c>
    </row>
    <row r="4416" spans="1:2" x14ac:dyDescent="0.25">
      <c r="A4416" s="55">
        <v>16.665094</v>
      </c>
      <c r="B4416" s="55">
        <v>-105.683224</v>
      </c>
    </row>
    <row r="4417" spans="1:2" x14ac:dyDescent="0.25">
      <c r="A4417" s="55">
        <v>16.668869000000001</v>
      </c>
      <c r="B4417" s="55">
        <v>-105.693347</v>
      </c>
    </row>
    <row r="4418" spans="1:2" x14ac:dyDescent="0.25">
      <c r="A4418" s="55">
        <v>16.672643000000001</v>
      </c>
      <c r="B4418" s="55">
        <v>-105.70099399999999</v>
      </c>
    </row>
    <row r="4419" spans="1:2" x14ac:dyDescent="0.25">
      <c r="A4419" s="55">
        <v>16.676418000000002</v>
      </c>
      <c r="B4419" s="55">
        <v>-105.711765</v>
      </c>
    </row>
    <row r="4420" spans="1:2" x14ac:dyDescent="0.25">
      <c r="A4420" s="55">
        <v>16.680192999999999</v>
      </c>
      <c r="B4420" s="55">
        <v>-105.722386</v>
      </c>
    </row>
    <row r="4421" spans="1:2" x14ac:dyDescent="0.25">
      <c r="A4421" s="55">
        <v>16.683966999999999</v>
      </c>
      <c r="B4421" s="55">
        <v>-105.730338</v>
      </c>
    </row>
    <row r="4422" spans="1:2" x14ac:dyDescent="0.25">
      <c r="A4422" s="55">
        <v>16.687742</v>
      </c>
      <c r="B4422" s="55">
        <v>-105.739656</v>
      </c>
    </row>
    <row r="4423" spans="1:2" x14ac:dyDescent="0.25">
      <c r="A4423" s="55">
        <v>16.691516</v>
      </c>
      <c r="B4423" s="55">
        <v>-105.749201</v>
      </c>
    </row>
    <row r="4424" spans="1:2" x14ac:dyDescent="0.25">
      <c r="A4424" s="55">
        <v>16.695291000000001</v>
      </c>
      <c r="B4424" s="55">
        <v>-105.754986</v>
      </c>
    </row>
    <row r="4425" spans="1:2" x14ac:dyDescent="0.25">
      <c r="A4425" s="55">
        <v>16.699065999999998</v>
      </c>
      <c r="B4425" s="55">
        <v>-105.762351</v>
      </c>
    </row>
    <row r="4426" spans="1:2" x14ac:dyDescent="0.25">
      <c r="A4426" s="55">
        <v>16.702839999999998</v>
      </c>
      <c r="B4426" s="55">
        <v>-105.76922500000001</v>
      </c>
    </row>
    <row r="4427" spans="1:2" x14ac:dyDescent="0.25">
      <c r="A4427" s="55">
        <v>16.706614999999999</v>
      </c>
      <c r="B4427" s="55">
        <v>-105.776462</v>
      </c>
    </row>
    <row r="4428" spans="1:2" x14ac:dyDescent="0.25">
      <c r="A4428" s="55">
        <v>16.71039</v>
      </c>
      <c r="B4428" s="55">
        <v>-105.78272200000001</v>
      </c>
    </row>
    <row r="4429" spans="1:2" x14ac:dyDescent="0.25">
      <c r="A4429" s="55">
        <v>16.714164</v>
      </c>
      <c r="B4429" s="55">
        <v>-105.789422</v>
      </c>
    </row>
    <row r="4430" spans="1:2" x14ac:dyDescent="0.25">
      <c r="A4430" s="55">
        <v>16.717939000000001</v>
      </c>
      <c r="B4430" s="55">
        <v>-105.79759199999999</v>
      </c>
    </row>
    <row r="4431" spans="1:2" x14ac:dyDescent="0.25">
      <c r="A4431" s="55">
        <v>16.721713999999999</v>
      </c>
      <c r="B4431" s="55">
        <v>-105.806253</v>
      </c>
    </row>
    <row r="4432" spans="1:2" x14ac:dyDescent="0.25">
      <c r="A4432" s="55">
        <v>16.725487999999999</v>
      </c>
      <c r="B4432" s="55">
        <v>-105.81335900000001</v>
      </c>
    </row>
    <row r="4433" spans="1:2" x14ac:dyDescent="0.25">
      <c r="A4433" s="55">
        <v>16.729263</v>
      </c>
      <c r="B4433" s="55">
        <v>-105.81492900000001</v>
      </c>
    </row>
    <row r="4434" spans="1:2" x14ac:dyDescent="0.25">
      <c r="A4434" s="55">
        <v>16.733038000000001</v>
      </c>
      <c r="B4434" s="55">
        <v>-105.819599</v>
      </c>
    </row>
    <row r="4435" spans="1:2" x14ac:dyDescent="0.25">
      <c r="A4435" s="55">
        <v>16.736812</v>
      </c>
      <c r="B4435" s="55">
        <v>-105.826706</v>
      </c>
    </row>
    <row r="4436" spans="1:2" x14ac:dyDescent="0.25">
      <c r="A4436" s="55">
        <v>16.740587000000001</v>
      </c>
      <c r="B4436" s="55">
        <v>-105.82849299999999</v>
      </c>
    </row>
    <row r="4437" spans="1:2" x14ac:dyDescent="0.25">
      <c r="A4437" s="55">
        <v>16.744361999999999</v>
      </c>
      <c r="B4437" s="55">
        <v>-105.824754</v>
      </c>
    </row>
    <row r="4438" spans="1:2" x14ac:dyDescent="0.25">
      <c r="A4438" s="55">
        <v>16.748135999999999</v>
      </c>
      <c r="B4438" s="55">
        <v>-105.824315</v>
      </c>
    </row>
    <row r="4439" spans="1:2" x14ac:dyDescent="0.25">
      <c r="A4439" s="55">
        <v>16.751911</v>
      </c>
      <c r="B4439" s="55">
        <v>-105.826892</v>
      </c>
    </row>
    <row r="4440" spans="1:2" x14ac:dyDescent="0.25">
      <c r="A4440" s="55">
        <v>16.755686000000001</v>
      </c>
      <c r="B4440" s="55">
        <v>-105.82956</v>
      </c>
    </row>
    <row r="4441" spans="1:2" x14ac:dyDescent="0.25">
      <c r="A4441" s="55">
        <v>16.759460000000001</v>
      </c>
      <c r="B4441" s="55">
        <v>-105.83128600000001</v>
      </c>
    </row>
    <row r="4442" spans="1:2" x14ac:dyDescent="0.25">
      <c r="A4442" s="55">
        <v>16.763235000000002</v>
      </c>
      <c r="B4442" s="55">
        <v>-105.83073400000001</v>
      </c>
    </row>
    <row r="4443" spans="1:2" x14ac:dyDescent="0.25">
      <c r="A4443" s="55">
        <v>16.767009999999999</v>
      </c>
      <c r="B4443" s="55">
        <v>-105.82825200000001</v>
      </c>
    </row>
    <row r="4444" spans="1:2" x14ac:dyDescent="0.25">
      <c r="A4444" s="55">
        <v>16.770783999999999</v>
      </c>
      <c r="B4444" s="55">
        <v>-105.82403100000001</v>
      </c>
    </row>
    <row r="4445" spans="1:2" x14ac:dyDescent="0.25">
      <c r="A4445" s="55">
        <v>16.774559</v>
      </c>
      <c r="B4445" s="55">
        <v>-105.81850300000001</v>
      </c>
    </row>
    <row r="4446" spans="1:2" x14ac:dyDescent="0.25">
      <c r="A4446" s="55">
        <v>16.778333</v>
      </c>
      <c r="B4446" s="55">
        <v>-105.812066</v>
      </c>
    </row>
    <row r="4447" spans="1:2" x14ac:dyDescent="0.25">
      <c r="A4447" s="55">
        <v>16.782108000000001</v>
      </c>
      <c r="B4447" s="55">
        <v>-105.807377</v>
      </c>
    </row>
    <row r="4448" spans="1:2" x14ac:dyDescent="0.25">
      <c r="A4448" s="55">
        <v>16.785882999999998</v>
      </c>
      <c r="B4448" s="55">
        <v>-105.806163</v>
      </c>
    </row>
    <row r="4449" spans="1:2" x14ac:dyDescent="0.25">
      <c r="A4449" s="55">
        <v>16.789656999999998</v>
      </c>
      <c r="B4449" s="55">
        <v>-105.801886</v>
      </c>
    </row>
    <row r="4450" spans="1:2" x14ac:dyDescent="0.25">
      <c r="A4450" s="55">
        <v>16.793431999999999</v>
      </c>
      <c r="B4450" s="55">
        <v>-105.792429</v>
      </c>
    </row>
    <row r="4451" spans="1:2" x14ac:dyDescent="0.25">
      <c r="A4451" s="55">
        <v>16.797207</v>
      </c>
      <c r="B4451" s="55">
        <v>-105.78426399999999</v>
      </c>
    </row>
    <row r="4452" spans="1:2" x14ac:dyDescent="0.25">
      <c r="A4452" s="55">
        <v>16.800981</v>
      </c>
      <c r="B4452" s="55">
        <v>-105.777384</v>
      </c>
    </row>
    <row r="4453" spans="1:2" x14ac:dyDescent="0.25">
      <c r="A4453" s="55">
        <v>16.804756000000001</v>
      </c>
      <c r="B4453" s="55">
        <v>-105.76769</v>
      </c>
    </row>
    <row r="4454" spans="1:2" x14ac:dyDescent="0.25">
      <c r="A4454" s="55">
        <v>16.808530999999999</v>
      </c>
      <c r="B4454" s="55">
        <v>-105.757199</v>
      </c>
    </row>
    <row r="4455" spans="1:2" x14ac:dyDescent="0.25">
      <c r="A4455" s="55">
        <v>16.812304999999999</v>
      </c>
      <c r="B4455" s="55">
        <v>-105.745823</v>
      </c>
    </row>
    <row r="4456" spans="1:2" x14ac:dyDescent="0.25">
      <c r="A4456" s="55">
        <v>16.816079999999999</v>
      </c>
      <c r="B4456" s="55">
        <v>-105.73394500000001</v>
      </c>
    </row>
    <row r="4457" spans="1:2" x14ac:dyDescent="0.25">
      <c r="A4457" s="55">
        <v>16.819855</v>
      </c>
      <c r="B4457" s="55">
        <v>-105.721396</v>
      </c>
    </row>
    <row r="4458" spans="1:2" x14ac:dyDescent="0.25">
      <c r="A4458" s="55">
        <v>16.823629</v>
      </c>
      <c r="B4458" s="55">
        <v>-105.70746699999999</v>
      </c>
    </row>
    <row r="4459" spans="1:2" x14ac:dyDescent="0.25">
      <c r="A4459" s="55">
        <v>16.827404000000001</v>
      </c>
      <c r="B4459" s="55">
        <v>-105.694731</v>
      </c>
    </row>
    <row r="4460" spans="1:2" x14ac:dyDescent="0.25">
      <c r="A4460" s="55">
        <v>16.831178999999999</v>
      </c>
      <c r="B4460" s="55">
        <v>-105.681676</v>
      </c>
    </row>
    <row r="4461" spans="1:2" x14ac:dyDescent="0.25">
      <c r="A4461" s="55">
        <v>16.834952999999999</v>
      </c>
      <c r="B4461" s="55">
        <v>-105.666708</v>
      </c>
    </row>
    <row r="4462" spans="1:2" x14ac:dyDescent="0.25">
      <c r="A4462" s="55">
        <v>16.838728</v>
      </c>
      <c r="B4462" s="55">
        <v>-105.653115</v>
      </c>
    </row>
    <row r="4463" spans="1:2" x14ac:dyDescent="0.25">
      <c r="A4463" s="55">
        <v>16.842503000000001</v>
      </c>
      <c r="B4463" s="55">
        <v>-105.63852900000001</v>
      </c>
    </row>
    <row r="4464" spans="1:2" x14ac:dyDescent="0.25">
      <c r="A4464" s="55">
        <v>16.846277000000001</v>
      </c>
      <c r="B4464" s="55">
        <v>-105.624905</v>
      </c>
    </row>
    <row r="4465" spans="1:2" x14ac:dyDescent="0.25">
      <c r="A4465" s="55">
        <v>16.850052000000002</v>
      </c>
      <c r="B4465" s="55">
        <v>-105.61277200000001</v>
      </c>
    </row>
    <row r="4466" spans="1:2" x14ac:dyDescent="0.25">
      <c r="A4466" s="55">
        <v>16.853826999999999</v>
      </c>
      <c r="B4466" s="55">
        <v>-105.604456</v>
      </c>
    </row>
    <row r="4467" spans="1:2" x14ac:dyDescent="0.25">
      <c r="A4467" s="55">
        <v>16.857600999999999</v>
      </c>
      <c r="B4467" s="55">
        <v>-105.597122</v>
      </c>
    </row>
    <row r="4468" spans="1:2" x14ac:dyDescent="0.25">
      <c r="A4468" s="55">
        <v>16.861376</v>
      </c>
      <c r="B4468" s="55">
        <v>-105.587323</v>
      </c>
    </row>
    <row r="4469" spans="1:2" x14ac:dyDescent="0.25">
      <c r="A4469" s="55">
        <v>16.865151000000001</v>
      </c>
      <c r="B4469" s="55">
        <v>-105.5774</v>
      </c>
    </row>
    <row r="4470" spans="1:2" x14ac:dyDescent="0.25">
      <c r="A4470" s="55">
        <v>16.868925000000001</v>
      </c>
      <c r="B4470" s="55">
        <v>-105.569693</v>
      </c>
    </row>
    <row r="4471" spans="1:2" x14ac:dyDescent="0.25">
      <c r="A4471" s="55">
        <v>16.872699999999998</v>
      </c>
      <c r="B4471" s="55">
        <v>-105.562676</v>
      </c>
    </row>
    <row r="4472" spans="1:2" x14ac:dyDescent="0.25">
      <c r="A4472" s="55">
        <v>16.876474000000002</v>
      </c>
      <c r="B4472" s="55">
        <v>-105.55676</v>
      </c>
    </row>
    <row r="4473" spans="1:2" x14ac:dyDescent="0.25">
      <c r="A4473" s="55">
        <v>16.880248999999999</v>
      </c>
      <c r="B4473" s="55">
        <v>-105.55641300000001</v>
      </c>
    </row>
    <row r="4474" spans="1:2" x14ac:dyDescent="0.25">
      <c r="A4474" s="55">
        <v>16.884024</v>
      </c>
      <c r="B4474" s="55">
        <v>-105.554666</v>
      </c>
    </row>
    <row r="4475" spans="1:2" x14ac:dyDescent="0.25">
      <c r="A4475" s="55">
        <v>16.887798</v>
      </c>
      <c r="B4475" s="55">
        <v>-105.549673</v>
      </c>
    </row>
    <row r="4476" spans="1:2" x14ac:dyDescent="0.25">
      <c r="A4476" s="55">
        <v>16.891573000000001</v>
      </c>
      <c r="B4476" s="55">
        <v>-105.54406</v>
      </c>
    </row>
    <row r="4477" spans="1:2" x14ac:dyDescent="0.25">
      <c r="A4477" s="55">
        <v>16.895347999999998</v>
      </c>
      <c r="B4477" s="55">
        <v>-105.54225700000001</v>
      </c>
    </row>
    <row r="4478" spans="1:2" x14ac:dyDescent="0.25">
      <c r="A4478" s="55">
        <v>16.899121999999998</v>
      </c>
      <c r="B4478" s="55">
        <v>-105.5444</v>
      </c>
    </row>
    <row r="4479" spans="1:2" x14ac:dyDescent="0.25">
      <c r="A4479" s="55">
        <v>16.902896999999999</v>
      </c>
      <c r="B4479" s="55">
        <v>-105.545676</v>
      </c>
    </row>
    <row r="4480" spans="1:2" x14ac:dyDescent="0.25">
      <c r="A4480" s="55">
        <v>16.906672</v>
      </c>
      <c r="B4480" s="55">
        <v>-105.54545</v>
      </c>
    </row>
    <row r="4481" spans="1:2" x14ac:dyDescent="0.25">
      <c r="A4481" s="55">
        <v>16.910446</v>
      </c>
      <c r="B4481" s="55">
        <v>-105.545371</v>
      </c>
    </row>
    <row r="4482" spans="1:2" x14ac:dyDescent="0.25">
      <c r="A4482" s="55">
        <v>16.914221000000001</v>
      </c>
      <c r="B4482" s="55">
        <v>-105.548051</v>
      </c>
    </row>
    <row r="4483" spans="1:2" x14ac:dyDescent="0.25">
      <c r="A4483" s="55">
        <v>16.917995999999999</v>
      </c>
      <c r="B4483" s="55">
        <v>-105.549091</v>
      </c>
    </row>
    <row r="4484" spans="1:2" x14ac:dyDescent="0.25">
      <c r="A4484" s="55">
        <v>16.921769999999999</v>
      </c>
      <c r="B4484" s="55">
        <v>-105.552781</v>
      </c>
    </row>
    <row r="4485" spans="1:2" x14ac:dyDescent="0.25">
      <c r="A4485" s="55">
        <v>16.925545</v>
      </c>
      <c r="B4485" s="55">
        <v>-105.557956</v>
      </c>
    </row>
    <row r="4486" spans="1:2" x14ac:dyDescent="0.25">
      <c r="A4486" s="55">
        <v>16.929320000000001</v>
      </c>
      <c r="B4486" s="55">
        <v>-105.562417</v>
      </c>
    </row>
    <row r="4487" spans="1:2" x14ac:dyDescent="0.25">
      <c r="A4487" s="55">
        <v>16.933094000000001</v>
      </c>
      <c r="B4487" s="55">
        <v>-105.56508599999999</v>
      </c>
    </row>
    <row r="4488" spans="1:2" x14ac:dyDescent="0.25">
      <c r="A4488" s="55">
        <v>16.936869000000002</v>
      </c>
      <c r="B4488" s="55">
        <v>-105.57112100000001</v>
      </c>
    </row>
    <row r="4489" spans="1:2" x14ac:dyDescent="0.25">
      <c r="A4489" s="55">
        <v>16.940643999999999</v>
      </c>
      <c r="B4489" s="55">
        <v>-105.577555</v>
      </c>
    </row>
    <row r="4490" spans="1:2" x14ac:dyDescent="0.25">
      <c r="A4490" s="55">
        <v>16.944417999999999</v>
      </c>
      <c r="B4490" s="55">
        <v>-105.582137</v>
      </c>
    </row>
    <row r="4491" spans="1:2" x14ac:dyDescent="0.25">
      <c r="A4491" s="55">
        <v>16.948193</v>
      </c>
      <c r="B4491" s="55">
        <v>-105.585641</v>
      </c>
    </row>
    <row r="4492" spans="1:2" x14ac:dyDescent="0.25">
      <c r="A4492" s="55">
        <v>16.951968000000001</v>
      </c>
      <c r="B4492" s="55">
        <v>-105.591551</v>
      </c>
    </row>
    <row r="4493" spans="1:2" x14ac:dyDescent="0.25">
      <c r="A4493" s="55">
        <v>16.955742000000001</v>
      </c>
      <c r="B4493" s="55">
        <v>-105.597334</v>
      </c>
    </row>
    <row r="4494" spans="1:2" x14ac:dyDescent="0.25">
      <c r="A4494" s="55">
        <v>16.959517000000002</v>
      </c>
      <c r="B4494" s="55">
        <v>-105.59984300000001</v>
      </c>
    </row>
    <row r="4495" spans="1:2" x14ac:dyDescent="0.25">
      <c r="A4495" s="55">
        <v>16.963291000000002</v>
      </c>
      <c r="B4495" s="55">
        <v>-105.600989</v>
      </c>
    </row>
    <row r="4496" spans="1:2" x14ac:dyDescent="0.25">
      <c r="A4496" s="55">
        <v>16.967065999999999</v>
      </c>
      <c r="B4496" s="55">
        <v>-105.60256800000001</v>
      </c>
    </row>
    <row r="4497" spans="1:2" x14ac:dyDescent="0.25">
      <c r="A4497" s="55">
        <v>16.970841</v>
      </c>
      <c r="B4497" s="55">
        <v>-105.605862</v>
      </c>
    </row>
    <row r="4498" spans="1:2" x14ac:dyDescent="0.25">
      <c r="A4498" s="55">
        <v>16.974615</v>
      </c>
      <c r="B4498" s="55">
        <v>-105.608327</v>
      </c>
    </row>
    <row r="4499" spans="1:2" x14ac:dyDescent="0.25">
      <c r="A4499" s="55">
        <v>16.978390000000001</v>
      </c>
      <c r="B4499" s="55">
        <v>-105.60851599999999</v>
      </c>
    </row>
    <row r="4500" spans="1:2" x14ac:dyDescent="0.25">
      <c r="A4500" s="55">
        <v>16.982164999999998</v>
      </c>
      <c r="B4500" s="55">
        <v>-105.61023</v>
      </c>
    </row>
    <row r="4501" spans="1:2" x14ac:dyDescent="0.25">
      <c r="A4501" s="55">
        <v>16.985938999999998</v>
      </c>
      <c r="B4501" s="55">
        <v>-105.611341</v>
      </c>
    </row>
    <row r="4502" spans="1:2" x14ac:dyDescent="0.25">
      <c r="A4502" s="55">
        <v>16.989713999999999</v>
      </c>
      <c r="B4502" s="55">
        <v>-105.610595</v>
      </c>
    </row>
    <row r="4503" spans="1:2" x14ac:dyDescent="0.25">
      <c r="A4503" s="55">
        <v>16.993489</v>
      </c>
      <c r="B4503" s="55">
        <v>-105.609605</v>
      </c>
    </row>
    <row r="4504" spans="1:2" x14ac:dyDescent="0.25">
      <c r="A4504" s="55">
        <v>16.997263</v>
      </c>
      <c r="B4504" s="55">
        <v>-105.609989</v>
      </c>
    </row>
    <row r="4505" spans="1:2" x14ac:dyDescent="0.25">
      <c r="A4505" s="55">
        <v>17.001038000000001</v>
      </c>
      <c r="B4505" s="55">
        <v>-105.61039</v>
      </c>
    </row>
    <row r="4506" spans="1:2" x14ac:dyDescent="0.25">
      <c r="A4506" s="55">
        <v>17.004812999999999</v>
      </c>
      <c r="B4506" s="55">
        <v>-105.609829</v>
      </c>
    </row>
    <row r="4507" spans="1:2" x14ac:dyDescent="0.25">
      <c r="A4507" s="55">
        <v>17.008586999999999</v>
      </c>
      <c r="B4507" s="55">
        <v>-105.60823499999999</v>
      </c>
    </row>
    <row r="4508" spans="1:2" x14ac:dyDescent="0.25">
      <c r="A4508" s="55">
        <v>17.012362</v>
      </c>
      <c r="B4508" s="55">
        <v>-105.607449</v>
      </c>
    </row>
    <row r="4509" spans="1:2" x14ac:dyDescent="0.25">
      <c r="A4509" s="55">
        <v>17.016137000000001</v>
      </c>
      <c r="B4509" s="55">
        <v>-105.604006</v>
      </c>
    </row>
    <row r="4510" spans="1:2" x14ac:dyDescent="0.25">
      <c r="A4510" s="55">
        <v>17.019911</v>
      </c>
      <c r="B4510" s="55">
        <v>-105.602188</v>
      </c>
    </row>
    <row r="4511" spans="1:2" x14ac:dyDescent="0.25">
      <c r="A4511" s="55">
        <v>17.023686000000001</v>
      </c>
      <c r="B4511" s="55">
        <v>-105.601196</v>
      </c>
    </row>
    <row r="4512" spans="1:2" x14ac:dyDescent="0.25">
      <c r="A4512" s="55">
        <v>17.027460999999999</v>
      </c>
      <c r="B4512" s="55">
        <v>-105.600748</v>
      </c>
    </row>
    <row r="4513" spans="1:2" x14ac:dyDescent="0.25">
      <c r="A4513" s="55">
        <v>17.031234999999999</v>
      </c>
      <c r="B4513" s="55">
        <v>-105.60162800000001</v>
      </c>
    </row>
    <row r="4514" spans="1:2" x14ac:dyDescent="0.25">
      <c r="A4514" s="55">
        <v>17.03501</v>
      </c>
      <c r="B4514" s="55">
        <v>-105.60275799999999</v>
      </c>
    </row>
    <row r="4515" spans="1:2" x14ac:dyDescent="0.25">
      <c r="A4515" s="55">
        <v>17.038785000000001</v>
      </c>
      <c r="B4515" s="55">
        <v>-105.60371600000001</v>
      </c>
    </row>
    <row r="4516" spans="1:2" x14ac:dyDescent="0.25">
      <c r="A4516" s="55">
        <v>17.042559000000001</v>
      </c>
      <c r="B4516" s="55">
        <v>-105.6054</v>
      </c>
    </row>
    <row r="4517" spans="1:2" x14ac:dyDescent="0.25">
      <c r="A4517" s="55">
        <v>17.046334000000002</v>
      </c>
      <c r="B4517" s="55">
        <v>-105.60662499999999</v>
      </c>
    </row>
    <row r="4518" spans="1:2" x14ac:dyDescent="0.25">
      <c r="A4518" s="55">
        <v>17.050108999999999</v>
      </c>
      <c r="B4518" s="55">
        <v>-105.60751500000001</v>
      </c>
    </row>
    <row r="4519" spans="1:2" x14ac:dyDescent="0.25">
      <c r="A4519" s="55">
        <v>17.053882999999999</v>
      </c>
      <c r="B4519" s="55">
        <v>-105.60941099999999</v>
      </c>
    </row>
    <row r="4520" spans="1:2" x14ac:dyDescent="0.25">
      <c r="A4520" s="55">
        <v>17.057658</v>
      </c>
      <c r="B4520" s="55">
        <v>-105.612667</v>
      </c>
    </row>
    <row r="4521" spans="1:2" x14ac:dyDescent="0.25">
      <c r="A4521" s="55">
        <v>17.061432</v>
      </c>
      <c r="B4521" s="55">
        <v>-105.616204</v>
      </c>
    </row>
    <row r="4522" spans="1:2" x14ac:dyDescent="0.25">
      <c r="A4522" s="55">
        <v>17.065207000000001</v>
      </c>
      <c r="B4522" s="55">
        <v>-105.619454</v>
      </c>
    </row>
    <row r="4523" spans="1:2" x14ac:dyDescent="0.25">
      <c r="A4523" s="55">
        <v>17.068981999999998</v>
      </c>
      <c r="B4523" s="55">
        <v>-105.62274600000001</v>
      </c>
    </row>
    <row r="4524" spans="1:2" x14ac:dyDescent="0.25">
      <c r="A4524" s="55">
        <v>17.072755999999998</v>
      </c>
      <c r="B4524" s="55">
        <v>-105.626475</v>
      </c>
    </row>
    <row r="4525" spans="1:2" x14ac:dyDescent="0.25">
      <c r="A4525" s="55">
        <v>17.076530999999999</v>
      </c>
      <c r="B4525" s="55">
        <v>-105.631929</v>
      </c>
    </row>
    <row r="4526" spans="1:2" x14ac:dyDescent="0.25">
      <c r="A4526" s="55">
        <v>17.080306</v>
      </c>
      <c r="B4526" s="55">
        <v>-105.63636700000001</v>
      </c>
    </row>
    <row r="4527" spans="1:2" x14ac:dyDescent="0.25">
      <c r="A4527" s="55">
        <v>17.08408</v>
      </c>
      <c r="B4527" s="55">
        <v>-105.64171399999999</v>
      </c>
    </row>
    <row r="4528" spans="1:2" x14ac:dyDescent="0.25">
      <c r="A4528" s="55">
        <v>17.087855000000001</v>
      </c>
      <c r="B4528" s="55">
        <v>-105.64456199999999</v>
      </c>
    </row>
    <row r="4529" spans="1:2" x14ac:dyDescent="0.25">
      <c r="A4529" s="55">
        <v>17.091629999999999</v>
      </c>
      <c r="B4529" s="55">
        <v>-105.64649300000001</v>
      </c>
    </row>
    <row r="4530" spans="1:2" x14ac:dyDescent="0.25">
      <c r="A4530" s="55">
        <v>17.095403999999998</v>
      </c>
      <c r="B4530" s="55">
        <v>-105.648335</v>
      </c>
    </row>
    <row r="4531" spans="1:2" x14ac:dyDescent="0.25">
      <c r="A4531" s="55">
        <v>17.099178999999999</v>
      </c>
      <c r="B4531" s="55">
        <v>-105.651799</v>
      </c>
    </row>
    <row r="4532" spans="1:2" x14ac:dyDescent="0.25">
      <c r="A4532" s="55">
        <v>17.102954</v>
      </c>
      <c r="B4532" s="55">
        <v>-105.658421</v>
      </c>
    </row>
    <row r="4533" spans="1:2" x14ac:dyDescent="0.25">
      <c r="A4533" s="55">
        <v>17.106728</v>
      </c>
      <c r="B4533" s="55">
        <v>-105.66376</v>
      </c>
    </row>
    <row r="4534" spans="1:2" x14ac:dyDescent="0.25">
      <c r="A4534" s="55">
        <v>17.110503000000001</v>
      </c>
      <c r="B4534" s="55">
        <v>-105.668447</v>
      </c>
    </row>
    <row r="4535" spans="1:2" x14ac:dyDescent="0.25">
      <c r="A4535" s="55">
        <v>17.114277999999999</v>
      </c>
      <c r="B4535" s="55">
        <v>-105.67474799999999</v>
      </c>
    </row>
    <row r="4536" spans="1:2" x14ac:dyDescent="0.25">
      <c r="A4536" s="55">
        <v>17.118051999999999</v>
      </c>
      <c r="B4536" s="55">
        <v>-105.68256100000001</v>
      </c>
    </row>
    <row r="4537" spans="1:2" x14ac:dyDescent="0.25">
      <c r="A4537" s="55">
        <v>17.121827</v>
      </c>
      <c r="B4537" s="55">
        <v>-105.688787</v>
      </c>
    </row>
    <row r="4538" spans="1:2" x14ac:dyDescent="0.25">
      <c r="A4538" s="55">
        <v>17.125602000000001</v>
      </c>
      <c r="B4538" s="55">
        <v>-105.694804</v>
      </c>
    </row>
    <row r="4539" spans="1:2" x14ac:dyDescent="0.25">
      <c r="A4539" s="55">
        <v>17.129376000000001</v>
      </c>
      <c r="B4539" s="55">
        <v>-105.69839899999999</v>
      </c>
    </row>
    <row r="4540" spans="1:2" x14ac:dyDescent="0.25">
      <c r="A4540" s="55">
        <v>17.133151000000002</v>
      </c>
      <c r="B4540" s="55">
        <v>-105.70549</v>
      </c>
    </row>
    <row r="4541" spans="1:2" x14ac:dyDescent="0.25">
      <c r="A4541" s="55">
        <v>17.136925999999999</v>
      </c>
      <c r="B4541" s="55">
        <v>-105.71200399999999</v>
      </c>
    </row>
    <row r="4542" spans="1:2" x14ac:dyDescent="0.25">
      <c r="A4542" s="55">
        <v>17.140699999999999</v>
      </c>
      <c r="B4542" s="55">
        <v>-105.716646</v>
      </c>
    </row>
    <row r="4543" spans="1:2" x14ac:dyDescent="0.25">
      <c r="A4543" s="55">
        <v>17.144475</v>
      </c>
      <c r="B4543" s="55">
        <v>-105.720838</v>
      </c>
    </row>
    <row r="4544" spans="1:2" x14ac:dyDescent="0.25">
      <c r="A4544" s="55">
        <v>17.148250000000001</v>
      </c>
      <c r="B4544" s="55">
        <v>-105.72647499999999</v>
      </c>
    </row>
    <row r="4545" spans="1:2" x14ac:dyDescent="0.25">
      <c r="A4545" s="55">
        <v>17.152024000000001</v>
      </c>
      <c r="B4545" s="55">
        <v>-105.731433</v>
      </c>
    </row>
    <row r="4546" spans="1:2" x14ac:dyDescent="0.25">
      <c r="A4546" s="55">
        <v>17.155798999999998</v>
      </c>
      <c r="B4546" s="55">
        <v>-105.736266</v>
      </c>
    </row>
    <row r="4547" spans="1:2" x14ac:dyDescent="0.25">
      <c r="A4547" s="55">
        <v>17.159573000000002</v>
      </c>
      <c r="B4547" s="55">
        <v>-105.741777</v>
      </c>
    </row>
    <row r="4548" spans="1:2" x14ac:dyDescent="0.25">
      <c r="A4548" s="55">
        <v>17.163347999999999</v>
      </c>
      <c r="B4548" s="55">
        <v>-105.74592</v>
      </c>
    </row>
    <row r="4549" spans="1:2" x14ac:dyDescent="0.25">
      <c r="A4549" s="55">
        <v>17.167123</v>
      </c>
      <c r="B4549" s="55">
        <v>-105.747877</v>
      </c>
    </row>
    <row r="4550" spans="1:2" x14ac:dyDescent="0.25">
      <c r="A4550" s="55">
        <v>17.170897</v>
      </c>
      <c r="B4550" s="55">
        <v>-105.750249</v>
      </c>
    </row>
    <row r="4551" spans="1:2" x14ac:dyDescent="0.25">
      <c r="A4551" s="55">
        <v>17.174672000000001</v>
      </c>
      <c r="B4551" s="55">
        <v>-105.75251799999999</v>
      </c>
    </row>
    <row r="4552" spans="1:2" x14ac:dyDescent="0.25">
      <c r="A4552" s="55">
        <v>17.178446999999998</v>
      </c>
      <c r="B4552" s="55">
        <v>-105.754346</v>
      </c>
    </row>
    <row r="4553" spans="1:2" x14ac:dyDescent="0.25">
      <c r="A4553" s="55">
        <v>17.182220999999998</v>
      </c>
      <c r="B4553" s="55">
        <v>-105.754662</v>
      </c>
    </row>
    <row r="4554" spans="1:2" x14ac:dyDescent="0.25">
      <c r="A4554" s="55">
        <v>17.185995999999999</v>
      </c>
      <c r="B4554" s="55">
        <v>-105.754717</v>
      </c>
    </row>
    <row r="4555" spans="1:2" x14ac:dyDescent="0.25">
      <c r="A4555" s="55">
        <v>17.189771</v>
      </c>
      <c r="B4555" s="55">
        <v>-105.757791</v>
      </c>
    </row>
    <row r="4556" spans="1:2" x14ac:dyDescent="0.25">
      <c r="A4556" s="55">
        <v>17.193545</v>
      </c>
      <c r="B4556" s="55">
        <v>-105.75868699999999</v>
      </c>
    </row>
    <row r="4557" spans="1:2" x14ac:dyDescent="0.25">
      <c r="A4557" s="55">
        <v>17.197320000000001</v>
      </c>
      <c r="B4557" s="55">
        <v>-105.756153</v>
      </c>
    </row>
    <row r="4558" spans="1:2" x14ac:dyDescent="0.25">
      <c r="A4558" s="55">
        <v>17.201094999999999</v>
      </c>
      <c r="B4558" s="55">
        <v>-105.752289</v>
      </c>
    </row>
    <row r="4559" spans="1:2" x14ac:dyDescent="0.25">
      <c r="A4559" s="55">
        <v>17.204868999999999</v>
      </c>
      <c r="B4559" s="55">
        <v>-105.749939</v>
      </c>
    </row>
    <row r="4560" spans="1:2" x14ac:dyDescent="0.25">
      <c r="A4560" s="55">
        <v>17.208644</v>
      </c>
      <c r="B4560" s="55">
        <v>-105.746742</v>
      </c>
    </row>
    <row r="4561" spans="1:2" x14ac:dyDescent="0.25">
      <c r="A4561" s="55">
        <v>17.212419000000001</v>
      </c>
      <c r="B4561" s="55">
        <v>-105.742575</v>
      </c>
    </row>
    <row r="4562" spans="1:2" x14ac:dyDescent="0.25">
      <c r="A4562" s="55">
        <v>17.216193000000001</v>
      </c>
      <c r="B4562" s="55">
        <v>-105.737891</v>
      </c>
    </row>
    <row r="4563" spans="1:2" x14ac:dyDescent="0.25">
      <c r="A4563" s="55">
        <v>17.219968000000001</v>
      </c>
      <c r="B4563" s="55">
        <v>-105.732991</v>
      </c>
    </row>
    <row r="4564" spans="1:2" x14ac:dyDescent="0.25">
      <c r="A4564" s="55">
        <v>17.223742999999999</v>
      </c>
      <c r="B4564" s="55">
        <v>-105.72871499999999</v>
      </c>
    </row>
    <row r="4565" spans="1:2" x14ac:dyDescent="0.25">
      <c r="A4565" s="55">
        <v>17.227516999999999</v>
      </c>
      <c r="B4565" s="55">
        <v>-105.72530500000001</v>
      </c>
    </row>
    <row r="4566" spans="1:2" x14ac:dyDescent="0.25">
      <c r="A4566" s="55">
        <v>17.231292</v>
      </c>
      <c r="B4566" s="55">
        <v>-105.723814</v>
      </c>
    </row>
    <row r="4567" spans="1:2" x14ac:dyDescent="0.25">
      <c r="A4567" s="55">
        <v>17.235067000000001</v>
      </c>
      <c r="B4567" s="55">
        <v>-105.718002</v>
      </c>
    </row>
    <row r="4568" spans="1:2" x14ac:dyDescent="0.25">
      <c r="A4568" s="55">
        <v>17.238841000000001</v>
      </c>
      <c r="B4568" s="55">
        <v>-105.710486</v>
      </c>
    </row>
    <row r="4569" spans="1:2" x14ac:dyDescent="0.25">
      <c r="A4569" s="55">
        <v>17.242616000000002</v>
      </c>
      <c r="B4569" s="55">
        <v>-105.70402300000001</v>
      </c>
    </row>
    <row r="4570" spans="1:2" x14ac:dyDescent="0.25">
      <c r="A4570" s="55">
        <v>17.246390000000002</v>
      </c>
      <c r="B4570" s="55">
        <v>-105.69918800000001</v>
      </c>
    </row>
    <row r="4571" spans="1:2" x14ac:dyDescent="0.25">
      <c r="A4571" s="55">
        <v>17.250164999999999</v>
      </c>
      <c r="B4571" s="55">
        <v>-105.69838</v>
      </c>
    </row>
    <row r="4572" spans="1:2" x14ac:dyDescent="0.25">
      <c r="A4572" s="55">
        <v>17.25394</v>
      </c>
      <c r="B4572" s="55">
        <v>-105.696636</v>
      </c>
    </row>
    <row r="4573" spans="1:2" x14ac:dyDescent="0.25">
      <c r="A4573" s="55">
        <v>17.257714</v>
      </c>
      <c r="B4573" s="55">
        <v>-105.693066</v>
      </c>
    </row>
    <row r="4574" spans="1:2" x14ac:dyDescent="0.25">
      <c r="A4574" s="55">
        <v>17.261489000000001</v>
      </c>
      <c r="B4574" s="55">
        <v>-105.692075</v>
      </c>
    </row>
    <row r="4575" spans="1:2" x14ac:dyDescent="0.25">
      <c r="A4575" s="55">
        <v>17.265263999999998</v>
      </c>
      <c r="B4575" s="55">
        <v>-105.688569</v>
      </c>
    </row>
    <row r="4576" spans="1:2" x14ac:dyDescent="0.25">
      <c r="A4576" s="55">
        <v>17.269037999999998</v>
      </c>
      <c r="B4576" s="55">
        <v>-105.686138</v>
      </c>
    </row>
    <row r="4577" spans="1:2" x14ac:dyDescent="0.25">
      <c r="A4577" s="55">
        <v>17.272812999999999</v>
      </c>
      <c r="B4577" s="55">
        <v>-105.68422</v>
      </c>
    </row>
    <row r="4578" spans="1:2" x14ac:dyDescent="0.25">
      <c r="A4578" s="55">
        <v>17.276588</v>
      </c>
      <c r="B4578" s="55">
        <v>-105.68471</v>
      </c>
    </row>
    <row r="4579" spans="1:2" x14ac:dyDescent="0.25">
      <c r="A4579" s="55">
        <v>17.280362</v>
      </c>
      <c r="B4579" s="55">
        <v>-105.685856</v>
      </c>
    </row>
    <row r="4580" spans="1:2" x14ac:dyDescent="0.25">
      <c r="A4580" s="55">
        <v>17.284137000000001</v>
      </c>
      <c r="B4580" s="55">
        <v>-105.686004</v>
      </c>
    </row>
    <row r="4581" spans="1:2" x14ac:dyDescent="0.25">
      <c r="A4581" s="55">
        <v>17.287911999999999</v>
      </c>
      <c r="B4581" s="55">
        <v>-105.686725</v>
      </c>
    </row>
    <row r="4582" spans="1:2" x14ac:dyDescent="0.25">
      <c r="A4582" s="55">
        <v>17.291685999999999</v>
      </c>
      <c r="B4582" s="55">
        <v>-105.689702</v>
      </c>
    </row>
    <row r="4583" spans="1:2" x14ac:dyDescent="0.25">
      <c r="A4583" s="55">
        <v>17.295461</v>
      </c>
      <c r="B4583" s="55">
        <v>-105.69359300000001</v>
      </c>
    </row>
    <row r="4584" spans="1:2" x14ac:dyDescent="0.25">
      <c r="A4584" s="55">
        <v>17.299236000000001</v>
      </c>
      <c r="B4584" s="55">
        <v>-105.69764000000001</v>
      </c>
    </row>
    <row r="4585" spans="1:2" x14ac:dyDescent="0.25">
      <c r="A4585" s="55">
        <v>17.30301</v>
      </c>
      <c r="B4585" s="55">
        <v>-105.702232</v>
      </c>
    </row>
    <row r="4586" spans="1:2" x14ac:dyDescent="0.25">
      <c r="A4586" s="55">
        <v>17.306785000000001</v>
      </c>
      <c r="B4586" s="55">
        <v>-105.708913</v>
      </c>
    </row>
    <row r="4587" spans="1:2" x14ac:dyDescent="0.25">
      <c r="A4587" s="55">
        <v>17.310559999999999</v>
      </c>
      <c r="B4587" s="55">
        <v>-105.71393</v>
      </c>
    </row>
    <row r="4588" spans="1:2" x14ac:dyDescent="0.25">
      <c r="A4588" s="55">
        <v>17.314333999999999</v>
      </c>
      <c r="B4588" s="55">
        <v>-105.71586600000001</v>
      </c>
    </row>
    <row r="4589" spans="1:2" x14ac:dyDescent="0.25">
      <c r="A4589" s="55">
        <v>17.318109</v>
      </c>
      <c r="B4589" s="55">
        <v>-105.71929299999999</v>
      </c>
    </row>
    <row r="4590" spans="1:2" x14ac:dyDescent="0.25">
      <c r="A4590" s="55">
        <v>17.321884000000001</v>
      </c>
      <c r="B4590" s="55">
        <v>-105.724343</v>
      </c>
    </row>
    <row r="4591" spans="1:2" x14ac:dyDescent="0.25">
      <c r="A4591" s="55">
        <v>17.325658000000001</v>
      </c>
      <c r="B4591" s="55">
        <v>-105.730405</v>
      </c>
    </row>
    <row r="4592" spans="1:2" x14ac:dyDescent="0.25">
      <c r="A4592" s="55">
        <v>17.329433000000002</v>
      </c>
      <c r="B4592" s="55">
        <v>-105.739687</v>
      </c>
    </row>
    <row r="4593" spans="1:2" x14ac:dyDescent="0.25">
      <c r="A4593" s="55">
        <v>17.333207999999999</v>
      </c>
      <c r="B4593" s="55">
        <v>-105.750829</v>
      </c>
    </row>
    <row r="4594" spans="1:2" x14ac:dyDescent="0.25">
      <c r="A4594" s="55">
        <v>17.336981999999999</v>
      </c>
      <c r="B4594" s="55">
        <v>-105.759215</v>
      </c>
    </row>
    <row r="4595" spans="1:2" x14ac:dyDescent="0.25">
      <c r="A4595" s="55">
        <v>17.340757</v>
      </c>
      <c r="B4595" s="55">
        <v>-105.76823899999999</v>
      </c>
    </row>
    <row r="4596" spans="1:2" x14ac:dyDescent="0.25">
      <c r="A4596" s="55">
        <v>17.344531</v>
      </c>
      <c r="B4596" s="55">
        <v>-105.776843</v>
      </c>
    </row>
    <row r="4597" spans="1:2" x14ac:dyDescent="0.25">
      <c r="A4597" s="55">
        <v>17.348306000000001</v>
      </c>
      <c r="B4597" s="55">
        <v>-105.784205</v>
      </c>
    </row>
    <row r="4598" spans="1:2" x14ac:dyDescent="0.25">
      <c r="A4598" s="55">
        <v>17.352080999999998</v>
      </c>
      <c r="B4598" s="55">
        <v>-105.791847</v>
      </c>
    </row>
    <row r="4599" spans="1:2" x14ac:dyDescent="0.25">
      <c r="A4599" s="55">
        <v>17.355854999999998</v>
      </c>
      <c r="B4599" s="55">
        <v>-105.799224</v>
      </c>
    </row>
    <row r="4600" spans="1:2" x14ac:dyDescent="0.25">
      <c r="A4600" s="55">
        <v>17.359629999999999</v>
      </c>
      <c r="B4600" s="55">
        <v>-105.805998</v>
      </c>
    </row>
    <row r="4601" spans="1:2" x14ac:dyDescent="0.25">
      <c r="A4601" s="55">
        <v>17.363405</v>
      </c>
      <c r="B4601" s="55">
        <v>-105.812076</v>
      </c>
    </row>
    <row r="4602" spans="1:2" x14ac:dyDescent="0.25">
      <c r="A4602" s="55">
        <v>17.367179</v>
      </c>
      <c r="B4602" s="55">
        <v>-105.818472</v>
      </c>
    </row>
    <row r="4603" spans="1:2" x14ac:dyDescent="0.25">
      <c r="A4603" s="55">
        <v>17.370954000000001</v>
      </c>
      <c r="B4603" s="55">
        <v>-105.82253799999999</v>
      </c>
    </row>
    <row r="4604" spans="1:2" x14ac:dyDescent="0.25">
      <c r="A4604" s="55">
        <v>17.374728999999999</v>
      </c>
      <c r="B4604" s="55">
        <v>-105.825248</v>
      </c>
    </row>
    <row r="4605" spans="1:2" x14ac:dyDescent="0.25">
      <c r="A4605" s="55">
        <v>17.378502999999998</v>
      </c>
      <c r="B4605" s="55">
        <v>-105.828203</v>
      </c>
    </row>
    <row r="4606" spans="1:2" x14ac:dyDescent="0.25">
      <c r="A4606" s="55">
        <v>17.382277999999999</v>
      </c>
      <c r="B4606" s="55">
        <v>-105.831667</v>
      </c>
    </row>
    <row r="4607" spans="1:2" x14ac:dyDescent="0.25">
      <c r="A4607" s="55">
        <v>17.386053</v>
      </c>
      <c r="B4607" s="55">
        <v>-105.833754</v>
      </c>
    </row>
    <row r="4608" spans="1:2" x14ac:dyDescent="0.25">
      <c r="A4608" s="55">
        <v>17.389827</v>
      </c>
      <c r="B4608" s="55">
        <v>-105.835521</v>
      </c>
    </row>
    <row r="4609" spans="1:2" x14ac:dyDescent="0.25">
      <c r="A4609" s="55">
        <v>17.393602000000001</v>
      </c>
      <c r="B4609" s="55">
        <v>-105.83783099999999</v>
      </c>
    </row>
    <row r="4610" spans="1:2" x14ac:dyDescent="0.25">
      <c r="A4610" s="55">
        <v>17.397376999999999</v>
      </c>
      <c r="B4610" s="55">
        <v>-105.84128200000001</v>
      </c>
    </row>
    <row r="4611" spans="1:2" x14ac:dyDescent="0.25">
      <c r="A4611" s="55">
        <v>17.401150999999999</v>
      </c>
      <c r="B4611" s="55">
        <v>-105.84464800000001</v>
      </c>
    </row>
    <row r="4612" spans="1:2" x14ac:dyDescent="0.25">
      <c r="A4612" s="55">
        <v>17.404926</v>
      </c>
      <c r="B4612" s="55">
        <v>-105.845832</v>
      </c>
    </row>
    <row r="4613" spans="1:2" x14ac:dyDescent="0.25">
      <c r="A4613" s="55">
        <v>17.408701000000001</v>
      </c>
      <c r="B4613" s="55">
        <v>-105.848186</v>
      </c>
    </row>
    <row r="4614" spans="1:2" x14ac:dyDescent="0.25">
      <c r="A4614" s="55">
        <v>17.412475000000001</v>
      </c>
      <c r="B4614" s="55">
        <v>-105.85087300000001</v>
      </c>
    </row>
    <row r="4615" spans="1:2" x14ac:dyDescent="0.25">
      <c r="A4615" s="55">
        <v>17.416250000000002</v>
      </c>
      <c r="B4615" s="55">
        <v>-105.853415</v>
      </c>
    </row>
    <row r="4616" spans="1:2" x14ac:dyDescent="0.25">
      <c r="A4616" s="55">
        <v>17.420024999999999</v>
      </c>
      <c r="B4616" s="55">
        <v>-105.857758</v>
      </c>
    </row>
    <row r="4617" spans="1:2" x14ac:dyDescent="0.25">
      <c r="A4617" s="55">
        <v>17.423798999999999</v>
      </c>
      <c r="B4617" s="55">
        <v>-105.86451</v>
      </c>
    </row>
    <row r="4618" spans="1:2" x14ac:dyDescent="0.25">
      <c r="A4618" s="55">
        <v>17.427574</v>
      </c>
      <c r="B4618" s="55">
        <v>-105.87061199999999</v>
      </c>
    </row>
    <row r="4619" spans="1:2" x14ac:dyDescent="0.25">
      <c r="A4619" s="55">
        <v>17.431348</v>
      </c>
      <c r="B4619" s="55">
        <v>-105.877126</v>
      </c>
    </row>
    <row r="4620" spans="1:2" x14ac:dyDescent="0.25">
      <c r="A4620" s="55">
        <v>17.435123000000001</v>
      </c>
      <c r="B4620" s="55">
        <v>-105.882395</v>
      </c>
    </row>
    <row r="4621" spans="1:2" x14ac:dyDescent="0.25">
      <c r="A4621" s="55">
        <v>17.438897999999998</v>
      </c>
      <c r="B4621" s="55">
        <v>-105.88768399999999</v>
      </c>
    </row>
    <row r="4622" spans="1:2" x14ac:dyDescent="0.25">
      <c r="A4622" s="55">
        <v>17.442672000000002</v>
      </c>
      <c r="B4622" s="55">
        <v>-105.894689</v>
      </c>
    </row>
    <row r="4623" spans="1:2" x14ac:dyDescent="0.25">
      <c r="A4623" s="55">
        <v>17.446446999999999</v>
      </c>
      <c r="B4623" s="55">
        <v>-105.903938</v>
      </c>
    </row>
    <row r="4624" spans="1:2" x14ac:dyDescent="0.25">
      <c r="A4624" s="55">
        <v>17.450222</v>
      </c>
      <c r="B4624" s="55">
        <v>-105.912015</v>
      </c>
    </row>
    <row r="4625" spans="1:2" x14ac:dyDescent="0.25">
      <c r="A4625" s="55">
        <v>17.453996</v>
      </c>
      <c r="B4625" s="55">
        <v>-105.917013</v>
      </c>
    </row>
    <row r="4626" spans="1:2" x14ac:dyDescent="0.25">
      <c r="A4626" s="55">
        <v>17.457771000000001</v>
      </c>
      <c r="B4626" s="55">
        <v>-105.92353799999999</v>
      </c>
    </row>
    <row r="4627" spans="1:2" x14ac:dyDescent="0.25">
      <c r="A4627" s="55">
        <v>17.461545999999998</v>
      </c>
      <c r="B4627" s="55">
        <v>-105.932757</v>
      </c>
    </row>
    <row r="4628" spans="1:2" x14ac:dyDescent="0.25">
      <c r="A4628" s="55">
        <v>17.465319999999998</v>
      </c>
      <c r="B4628" s="55">
        <v>-105.941658</v>
      </c>
    </row>
    <row r="4629" spans="1:2" x14ac:dyDescent="0.25">
      <c r="A4629" s="55">
        <v>17.469094999999999</v>
      </c>
      <c r="B4629" s="55">
        <v>-105.95014</v>
      </c>
    </row>
    <row r="4630" spans="1:2" x14ac:dyDescent="0.25">
      <c r="A4630" s="55">
        <v>17.47287</v>
      </c>
      <c r="B4630" s="55">
        <v>-105.95820999999999</v>
      </c>
    </row>
    <row r="4631" spans="1:2" x14ac:dyDescent="0.25">
      <c r="A4631" s="55">
        <v>17.476644</v>
      </c>
      <c r="B4631" s="55">
        <v>-105.966605</v>
      </c>
    </row>
    <row r="4632" spans="1:2" x14ac:dyDescent="0.25">
      <c r="A4632" s="55">
        <v>17.480419000000001</v>
      </c>
      <c r="B4632" s="55">
        <v>-105.97520799999999</v>
      </c>
    </row>
    <row r="4633" spans="1:2" x14ac:dyDescent="0.25">
      <c r="A4633" s="55">
        <v>17.484193999999999</v>
      </c>
      <c r="B4633" s="55">
        <v>-105.98560500000001</v>
      </c>
    </row>
    <row r="4634" spans="1:2" x14ac:dyDescent="0.25">
      <c r="A4634" s="55">
        <v>17.487967999999999</v>
      </c>
      <c r="B4634" s="55">
        <v>-105.99345099999999</v>
      </c>
    </row>
    <row r="4635" spans="1:2" x14ac:dyDescent="0.25">
      <c r="A4635" s="55">
        <v>17.491743</v>
      </c>
      <c r="B4635" s="55">
        <v>-105.998321</v>
      </c>
    </row>
    <row r="4636" spans="1:2" x14ac:dyDescent="0.25">
      <c r="A4636" s="55">
        <v>17.495518000000001</v>
      </c>
      <c r="B4636" s="55">
        <v>-106.00205699999999</v>
      </c>
    </row>
    <row r="4637" spans="1:2" x14ac:dyDescent="0.25">
      <c r="A4637" s="55">
        <v>17.499292000000001</v>
      </c>
      <c r="B4637" s="55">
        <v>-106.002414</v>
      </c>
    </row>
    <row r="4638" spans="1:2" x14ac:dyDescent="0.25">
      <c r="A4638" s="55">
        <v>17.503067000000001</v>
      </c>
      <c r="B4638" s="55">
        <v>-106.00427999999999</v>
      </c>
    </row>
    <row r="4639" spans="1:2" x14ac:dyDescent="0.25">
      <c r="A4639" s="55">
        <v>17.506841999999999</v>
      </c>
      <c r="B4639" s="55">
        <v>-106.00769099999999</v>
      </c>
    </row>
    <row r="4640" spans="1:2" x14ac:dyDescent="0.25">
      <c r="A4640" s="55">
        <v>17.510615999999999</v>
      </c>
      <c r="B4640" s="55">
        <v>-106.007599</v>
      </c>
    </row>
    <row r="4641" spans="1:2" x14ac:dyDescent="0.25">
      <c r="A4641" s="55">
        <v>17.514391</v>
      </c>
      <c r="B4641" s="55">
        <v>-106.006069</v>
      </c>
    </row>
    <row r="4642" spans="1:2" x14ac:dyDescent="0.25">
      <c r="A4642" s="55">
        <v>17.518166000000001</v>
      </c>
      <c r="B4642" s="55">
        <v>-106.000722</v>
      </c>
    </row>
    <row r="4643" spans="1:2" x14ac:dyDescent="0.25">
      <c r="A4643" s="55">
        <v>17.521940000000001</v>
      </c>
      <c r="B4643" s="55">
        <v>-105.994264</v>
      </c>
    </row>
    <row r="4644" spans="1:2" x14ac:dyDescent="0.25">
      <c r="A4644" s="55">
        <v>17.525715000000002</v>
      </c>
      <c r="B4644" s="55">
        <v>-105.986346</v>
      </c>
    </row>
    <row r="4645" spans="1:2" x14ac:dyDescent="0.25">
      <c r="A4645" s="55">
        <v>17.529489000000002</v>
      </c>
      <c r="B4645" s="55">
        <v>-105.979285</v>
      </c>
    </row>
    <row r="4646" spans="1:2" x14ac:dyDescent="0.25">
      <c r="A4646" s="55">
        <v>17.533263999999999</v>
      </c>
      <c r="B4646" s="55">
        <v>-105.971937</v>
      </c>
    </row>
    <row r="4647" spans="1:2" x14ac:dyDescent="0.25">
      <c r="A4647" s="55">
        <v>17.537039</v>
      </c>
      <c r="B4647" s="55">
        <v>-105.963358</v>
      </c>
    </row>
    <row r="4648" spans="1:2" x14ac:dyDescent="0.25">
      <c r="A4648" s="55">
        <v>17.540813</v>
      </c>
      <c r="B4648" s="55">
        <v>-105.952226</v>
      </c>
    </row>
    <row r="4649" spans="1:2" x14ac:dyDescent="0.25">
      <c r="A4649" s="55">
        <v>17.544588000000001</v>
      </c>
      <c r="B4649" s="55">
        <v>-105.93800299999999</v>
      </c>
    </row>
    <row r="4650" spans="1:2" x14ac:dyDescent="0.25">
      <c r="A4650" s="55">
        <v>17.548362999999998</v>
      </c>
      <c r="B4650" s="55">
        <v>-105.922348</v>
      </c>
    </row>
    <row r="4651" spans="1:2" x14ac:dyDescent="0.25">
      <c r="A4651" s="55">
        <v>17.552136999999998</v>
      </c>
      <c r="B4651" s="55">
        <v>-105.908663</v>
      </c>
    </row>
    <row r="4652" spans="1:2" x14ac:dyDescent="0.25">
      <c r="A4652" s="55">
        <v>17.555911999999999</v>
      </c>
      <c r="B4652" s="55">
        <v>-105.894718</v>
      </c>
    </row>
    <row r="4653" spans="1:2" x14ac:dyDescent="0.25">
      <c r="A4653" s="55">
        <v>17.559687</v>
      </c>
      <c r="B4653" s="55">
        <v>-105.87931500000001</v>
      </c>
    </row>
    <row r="4654" spans="1:2" x14ac:dyDescent="0.25">
      <c r="A4654" s="55">
        <v>17.563461</v>
      </c>
      <c r="B4654" s="55">
        <v>-105.864785</v>
      </c>
    </row>
    <row r="4655" spans="1:2" x14ac:dyDescent="0.25">
      <c r="A4655" s="55">
        <v>17.567236000000001</v>
      </c>
      <c r="B4655" s="55">
        <v>-105.849765</v>
      </c>
    </row>
    <row r="4656" spans="1:2" x14ac:dyDescent="0.25">
      <c r="A4656" s="55">
        <v>17.571010999999999</v>
      </c>
      <c r="B4656" s="55">
        <v>-105.82985100000001</v>
      </c>
    </row>
    <row r="4657" spans="1:2" x14ac:dyDescent="0.25">
      <c r="A4657" s="55">
        <v>17.574784999999999</v>
      </c>
      <c r="B4657" s="55">
        <v>-105.809911</v>
      </c>
    </row>
    <row r="4658" spans="1:2" x14ac:dyDescent="0.25">
      <c r="A4658" s="55">
        <v>17.57856</v>
      </c>
      <c r="B4658" s="55">
        <v>-105.79089999999999</v>
      </c>
    </row>
    <row r="4659" spans="1:2" x14ac:dyDescent="0.25">
      <c r="A4659" s="55">
        <v>17.582335</v>
      </c>
      <c r="B4659" s="55">
        <v>-105.772131</v>
      </c>
    </row>
    <row r="4660" spans="1:2" x14ac:dyDescent="0.25">
      <c r="A4660" s="55">
        <v>17.586109</v>
      </c>
      <c r="B4660" s="55">
        <v>-105.757271</v>
      </c>
    </row>
    <row r="4661" spans="1:2" x14ac:dyDescent="0.25">
      <c r="A4661" s="55">
        <v>17.589884000000001</v>
      </c>
      <c r="B4661" s="55">
        <v>-105.73946599999999</v>
      </c>
    </row>
    <row r="4662" spans="1:2" x14ac:dyDescent="0.25">
      <c r="A4662" s="55">
        <v>17.593658999999999</v>
      </c>
      <c r="B4662" s="55">
        <v>-105.719022</v>
      </c>
    </row>
    <row r="4663" spans="1:2" x14ac:dyDescent="0.25">
      <c r="A4663" s="55">
        <v>17.597432999999999</v>
      </c>
      <c r="B4663" s="55">
        <v>-105.702618</v>
      </c>
    </row>
    <row r="4664" spans="1:2" x14ac:dyDescent="0.25">
      <c r="A4664" s="55">
        <v>17.601208</v>
      </c>
      <c r="B4664" s="55">
        <v>-105.68678</v>
      </c>
    </row>
    <row r="4665" spans="1:2" x14ac:dyDescent="0.25">
      <c r="A4665" s="55">
        <v>17.604983000000001</v>
      </c>
      <c r="B4665" s="55">
        <v>-105.672586</v>
      </c>
    </row>
    <row r="4666" spans="1:2" x14ac:dyDescent="0.25">
      <c r="A4666" s="55">
        <v>17.608757000000001</v>
      </c>
      <c r="B4666" s="55">
        <v>-105.660769</v>
      </c>
    </row>
    <row r="4667" spans="1:2" x14ac:dyDescent="0.25">
      <c r="A4667" s="55">
        <v>17.612532000000002</v>
      </c>
      <c r="B4667" s="55">
        <v>-105.648714</v>
      </c>
    </row>
    <row r="4668" spans="1:2" x14ac:dyDescent="0.25">
      <c r="A4668" s="55">
        <v>17.616306999999999</v>
      </c>
      <c r="B4668" s="55">
        <v>-105.63700799999999</v>
      </c>
    </row>
    <row r="4669" spans="1:2" x14ac:dyDescent="0.25">
      <c r="A4669" s="55">
        <v>17.620080999999999</v>
      </c>
      <c r="B4669" s="55">
        <v>-105.62602099999999</v>
      </c>
    </row>
    <row r="4670" spans="1:2" x14ac:dyDescent="0.25">
      <c r="A4670" s="55">
        <v>17.623856</v>
      </c>
      <c r="B4670" s="55">
        <v>-105.617475</v>
      </c>
    </row>
    <row r="4671" spans="1:2" x14ac:dyDescent="0.25">
      <c r="A4671" s="55">
        <v>17.62763</v>
      </c>
      <c r="B4671" s="55">
        <v>-105.608656</v>
      </c>
    </row>
    <row r="4672" spans="1:2" x14ac:dyDescent="0.25">
      <c r="A4672" s="55">
        <v>17.631405000000001</v>
      </c>
      <c r="B4672" s="55">
        <v>-105.59751900000001</v>
      </c>
    </row>
    <row r="4673" spans="1:2" x14ac:dyDescent="0.25">
      <c r="A4673" s="55">
        <v>17.635179999999998</v>
      </c>
      <c r="B4673" s="55">
        <v>-105.58403199999999</v>
      </c>
    </row>
    <row r="4674" spans="1:2" x14ac:dyDescent="0.25">
      <c r="A4674" s="55">
        <v>17.638953999999998</v>
      </c>
      <c r="B4674" s="55">
        <v>-105.573657</v>
      </c>
    </row>
    <row r="4675" spans="1:2" x14ac:dyDescent="0.25">
      <c r="A4675" s="55">
        <v>17.642728999999999</v>
      </c>
      <c r="B4675" s="55">
        <v>-105.564109</v>
      </c>
    </row>
    <row r="4676" spans="1:2" x14ac:dyDescent="0.25">
      <c r="A4676" s="55">
        <v>17.646504</v>
      </c>
      <c r="B4676" s="55">
        <v>-105.553203</v>
      </c>
    </row>
    <row r="4677" spans="1:2" x14ac:dyDescent="0.25">
      <c r="A4677" s="55">
        <v>17.650278</v>
      </c>
      <c r="B4677" s="55">
        <v>-105.541563</v>
      </c>
    </row>
    <row r="4678" spans="1:2" x14ac:dyDescent="0.25">
      <c r="A4678" s="55">
        <v>17.654053000000001</v>
      </c>
      <c r="B4678" s="55">
        <v>-105.531993</v>
      </c>
    </row>
    <row r="4679" spans="1:2" x14ac:dyDescent="0.25">
      <c r="A4679" s="55">
        <v>17.657827999999999</v>
      </c>
      <c r="B4679" s="55">
        <v>-105.52384499999999</v>
      </c>
    </row>
    <row r="4680" spans="1:2" x14ac:dyDescent="0.25">
      <c r="A4680" s="55">
        <v>17.661601999999998</v>
      </c>
      <c r="B4680" s="55">
        <v>-105.514225</v>
      </c>
    </row>
    <row r="4681" spans="1:2" x14ac:dyDescent="0.25">
      <c r="A4681" s="55">
        <v>17.665376999999999</v>
      </c>
      <c r="B4681" s="55">
        <v>-105.50482</v>
      </c>
    </row>
    <row r="4682" spans="1:2" x14ac:dyDescent="0.25">
      <c r="A4682" s="55">
        <v>17.669152</v>
      </c>
      <c r="B4682" s="55">
        <v>-105.496061</v>
      </c>
    </row>
    <row r="4683" spans="1:2" x14ac:dyDescent="0.25">
      <c r="A4683" s="55">
        <v>17.672926</v>
      </c>
      <c r="B4683" s="55">
        <v>-105.487111</v>
      </c>
    </row>
    <row r="4684" spans="1:2" x14ac:dyDescent="0.25">
      <c r="A4684" s="55">
        <v>17.676701000000001</v>
      </c>
      <c r="B4684" s="55">
        <v>-105.478622</v>
      </c>
    </row>
    <row r="4685" spans="1:2" x14ac:dyDescent="0.25">
      <c r="A4685" s="55">
        <v>17.680475999999999</v>
      </c>
      <c r="B4685" s="55">
        <v>-105.470878</v>
      </c>
    </row>
    <row r="4686" spans="1:2" x14ac:dyDescent="0.25">
      <c r="A4686" s="55">
        <v>17.684249999999999</v>
      </c>
      <c r="B4686" s="55">
        <v>-105.462413</v>
      </c>
    </row>
    <row r="4687" spans="1:2" x14ac:dyDescent="0.25">
      <c r="A4687" s="55">
        <v>17.688025</v>
      </c>
      <c r="B4687" s="55">
        <v>-105.456063</v>
      </c>
    </row>
    <row r="4688" spans="1:2" x14ac:dyDescent="0.25">
      <c r="A4688" s="55">
        <v>17.691800000000001</v>
      </c>
      <c r="B4688" s="55">
        <v>-105.451247</v>
      </c>
    </row>
    <row r="4689" spans="1:2" x14ac:dyDescent="0.25">
      <c r="A4689" s="55">
        <v>17.695574000000001</v>
      </c>
      <c r="B4689" s="55">
        <v>-105.44837699999999</v>
      </c>
    </row>
    <row r="4690" spans="1:2" x14ac:dyDescent="0.25">
      <c r="A4690" s="55">
        <v>17.699349000000002</v>
      </c>
      <c r="B4690" s="55">
        <v>-105.446191</v>
      </c>
    </row>
    <row r="4691" spans="1:2" x14ac:dyDescent="0.25">
      <c r="A4691" s="55">
        <v>17.703123999999999</v>
      </c>
      <c r="B4691" s="55">
        <v>-105.44446600000001</v>
      </c>
    </row>
    <row r="4692" spans="1:2" x14ac:dyDescent="0.25">
      <c r="A4692" s="55">
        <v>17.706897999999999</v>
      </c>
      <c r="B4692" s="55">
        <v>-105.444458</v>
      </c>
    </row>
    <row r="4693" spans="1:2" x14ac:dyDescent="0.25">
      <c r="A4693" s="55">
        <v>17.710673</v>
      </c>
      <c r="B4693" s="55">
        <v>-105.44457</v>
      </c>
    </row>
    <row r="4694" spans="1:2" x14ac:dyDescent="0.25">
      <c r="A4694" s="55">
        <v>17.714447</v>
      </c>
      <c r="B4694" s="55">
        <v>-105.443282</v>
      </c>
    </row>
    <row r="4695" spans="1:2" x14ac:dyDescent="0.25">
      <c r="A4695" s="55">
        <v>17.718222000000001</v>
      </c>
      <c r="B4695" s="55">
        <v>-105.442188</v>
      </c>
    </row>
    <row r="4696" spans="1:2" x14ac:dyDescent="0.25">
      <c r="A4696" s="55">
        <v>17.721997000000002</v>
      </c>
      <c r="B4696" s="55">
        <v>-105.44235500000001</v>
      </c>
    </row>
    <row r="4697" spans="1:2" x14ac:dyDescent="0.25">
      <c r="A4697" s="55">
        <v>17.725771000000002</v>
      </c>
      <c r="B4697" s="55">
        <v>-105.446197</v>
      </c>
    </row>
    <row r="4698" spans="1:2" x14ac:dyDescent="0.25">
      <c r="A4698" s="55">
        <v>17.729545999999999</v>
      </c>
      <c r="B4698" s="55">
        <v>-105.45048</v>
      </c>
    </row>
    <row r="4699" spans="1:2" x14ac:dyDescent="0.25">
      <c r="A4699" s="55">
        <v>17.733321</v>
      </c>
      <c r="B4699" s="55">
        <v>-105.453093</v>
      </c>
    </row>
    <row r="4700" spans="1:2" x14ac:dyDescent="0.25">
      <c r="A4700" s="55">
        <v>17.737095</v>
      </c>
      <c r="B4700" s="55">
        <v>-105.45419099999999</v>
      </c>
    </row>
    <row r="4701" spans="1:2" x14ac:dyDescent="0.25">
      <c r="A4701" s="55">
        <v>17.740870000000001</v>
      </c>
      <c r="B4701" s="55">
        <v>-105.459366</v>
      </c>
    </row>
    <row r="4702" spans="1:2" x14ac:dyDescent="0.25">
      <c r="A4702" s="55">
        <v>17.744644999999998</v>
      </c>
      <c r="B4702" s="55">
        <v>-105.466453</v>
      </c>
    </row>
    <row r="4703" spans="1:2" x14ac:dyDescent="0.25">
      <c r="A4703" s="55">
        <v>17.748418999999998</v>
      </c>
      <c r="B4703" s="55">
        <v>-105.475267</v>
      </c>
    </row>
    <row r="4704" spans="1:2" x14ac:dyDescent="0.25">
      <c r="A4704" s="55">
        <v>17.752193999999999</v>
      </c>
      <c r="B4704" s="55">
        <v>-105.48297700000001</v>
      </c>
    </row>
    <row r="4705" spans="1:2" x14ac:dyDescent="0.25">
      <c r="A4705" s="55">
        <v>17.755969</v>
      </c>
      <c r="B4705" s="55">
        <v>-105.490993</v>
      </c>
    </row>
    <row r="4706" spans="1:2" x14ac:dyDescent="0.25">
      <c r="A4706" s="55">
        <v>17.759743</v>
      </c>
      <c r="B4706" s="55">
        <v>-105.499624</v>
      </c>
    </row>
    <row r="4707" spans="1:2" x14ac:dyDescent="0.25">
      <c r="A4707" s="55">
        <v>17.763518000000001</v>
      </c>
      <c r="B4707" s="55">
        <v>-105.506957</v>
      </c>
    </row>
    <row r="4708" spans="1:2" x14ac:dyDescent="0.25">
      <c r="A4708" s="55">
        <v>17.767292999999999</v>
      </c>
      <c r="B4708" s="55">
        <v>-105.514894</v>
      </c>
    </row>
    <row r="4709" spans="1:2" x14ac:dyDescent="0.25">
      <c r="A4709" s="55">
        <v>17.771066999999999</v>
      </c>
      <c r="B4709" s="55">
        <v>-105.522609</v>
      </c>
    </row>
    <row r="4710" spans="1:2" x14ac:dyDescent="0.25">
      <c r="A4710" s="55">
        <v>17.774842</v>
      </c>
      <c r="B4710" s="55">
        <v>-105.52993600000001</v>
      </c>
    </row>
    <row r="4711" spans="1:2" x14ac:dyDescent="0.25">
      <c r="A4711" s="55">
        <v>17.778617000000001</v>
      </c>
      <c r="B4711" s="55">
        <v>-105.53420300000001</v>
      </c>
    </row>
    <row r="4712" spans="1:2" x14ac:dyDescent="0.25">
      <c r="A4712" s="55">
        <v>17.782391000000001</v>
      </c>
      <c r="B4712" s="55">
        <v>-105.53832300000001</v>
      </c>
    </row>
    <row r="4713" spans="1:2" x14ac:dyDescent="0.25">
      <c r="A4713" s="55">
        <v>17.786166000000001</v>
      </c>
      <c r="B4713" s="55">
        <v>-105.541935</v>
      </c>
    </row>
    <row r="4714" spans="1:2" x14ac:dyDescent="0.25">
      <c r="A4714" s="55">
        <v>17.789940999999999</v>
      </c>
      <c r="B4714" s="55">
        <v>-105.54628700000001</v>
      </c>
    </row>
    <row r="4715" spans="1:2" x14ac:dyDescent="0.25">
      <c r="A4715" s="55">
        <v>17.793714999999999</v>
      </c>
      <c r="B4715" s="55">
        <v>-105.552494</v>
      </c>
    </row>
    <row r="4716" spans="1:2" x14ac:dyDescent="0.25">
      <c r="A4716" s="55">
        <v>17.79749</v>
      </c>
      <c r="B4716" s="55">
        <v>-105.55832700000001</v>
      </c>
    </row>
    <row r="4717" spans="1:2" x14ac:dyDescent="0.25">
      <c r="A4717" s="55">
        <v>17.801265000000001</v>
      </c>
      <c r="B4717" s="55">
        <v>-105.56328499999999</v>
      </c>
    </row>
    <row r="4718" spans="1:2" x14ac:dyDescent="0.25">
      <c r="A4718" s="55">
        <v>17.805039000000001</v>
      </c>
      <c r="B4718" s="55">
        <v>-105.56658</v>
      </c>
    </row>
    <row r="4719" spans="1:2" x14ac:dyDescent="0.25">
      <c r="A4719" s="55">
        <v>17.808814000000002</v>
      </c>
      <c r="B4719" s="55">
        <v>-105.570267</v>
      </c>
    </row>
    <row r="4720" spans="1:2" x14ac:dyDescent="0.25">
      <c r="A4720" s="55">
        <v>17.812588000000002</v>
      </c>
      <c r="B4720" s="55">
        <v>-105.573105</v>
      </c>
    </row>
    <row r="4721" spans="1:2" x14ac:dyDescent="0.25">
      <c r="A4721" s="55">
        <v>17.816362999999999</v>
      </c>
      <c r="B4721" s="55">
        <v>-105.575588</v>
      </c>
    </row>
    <row r="4722" spans="1:2" x14ac:dyDescent="0.25">
      <c r="A4722" s="55">
        <v>17.820138</v>
      </c>
      <c r="B4722" s="55">
        <v>-105.57780099999999</v>
      </c>
    </row>
    <row r="4723" spans="1:2" x14ac:dyDescent="0.25">
      <c r="A4723" s="55">
        <v>17.823912</v>
      </c>
      <c r="B4723" s="55">
        <v>-105.58289600000001</v>
      </c>
    </row>
    <row r="4724" spans="1:2" x14ac:dyDescent="0.25">
      <c r="A4724" s="55">
        <v>17.827687000000001</v>
      </c>
      <c r="B4724" s="55">
        <v>-105.58568699999999</v>
      </c>
    </row>
    <row r="4725" spans="1:2" x14ac:dyDescent="0.25">
      <c r="A4725" s="55">
        <v>17.831461999999998</v>
      </c>
      <c r="B4725" s="55">
        <v>-105.58439300000001</v>
      </c>
    </row>
    <row r="4726" spans="1:2" x14ac:dyDescent="0.25">
      <c r="A4726" s="55">
        <v>17.835235999999998</v>
      </c>
      <c r="B4726" s="55">
        <v>-105.58367200000001</v>
      </c>
    </row>
    <row r="4727" spans="1:2" x14ac:dyDescent="0.25">
      <c r="A4727" s="55">
        <v>17.839010999999999</v>
      </c>
      <c r="B4727" s="55">
        <v>-105.581411</v>
      </c>
    </row>
    <row r="4728" spans="1:2" x14ac:dyDescent="0.25">
      <c r="A4728" s="55">
        <v>17.842786</v>
      </c>
      <c r="B4728" s="55">
        <v>-105.58041</v>
      </c>
    </row>
    <row r="4729" spans="1:2" x14ac:dyDescent="0.25">
      <c r="A4729" s="55">
        <v>17.84656</v>
      </c>
      <c r="B4729" s="55">
        <v>-105.58143099999999</v>
      </c>
    </row>
    <row r="4730" spans="1:2" x14ac:dyDescent="0.25">
      <c r="A4730" s="55">
        <v>17.850335000000001</v>
      </c>
      <c r="B4730" s="55">
        <v>-105.579078</v>
      </c>
    </row>
    <row r="4731" spans="1:2" x14ac:dyDescent="0.25">
      <c r="A4731" s="55">
        <v>17.854109999999999</v>
      </c>
      <c r="B4731" s="55">
        <v>-105.57715</v>
      </c>
    </row>
    <row r="4732" spans="1:2" x14ac:dyDescent="0.25">
      <c r="A4732" s="55">
        <v>17.857883999999999</v>
      </c>
      <c r="B4732" s="55">
        <v>-105.575981</v>
      </c>
    </row>
    <row r="4733" spans="1:2" x14ac:dyDescent="0.25">
      <c r="A4733" s="55">
        <v>17.861659</v>
      </c>
      <c r="B4733" s="55">
        <v>-105.571855</v>
      </c>
    </row>
    <row r="4734" spans="1:2" x14ac:dyDescent="0.25">
      <c r="A4734" s="55">
        <v>17.865434</v>
      </c>
      <c r="B4734" s="55">
        <v>-105.56567699999999</v>
      </c>
    </row>
    <row r="4735" spans="1:2" x14ac:dyDescent="0.25">
      <c r="A4735" s="55">
        <v>17.869208</v>
      </c>
      <c r="B4735" s="55">
        <v>-105.559549</v>
      </c>
    </row>
    <row r="4736" spans="1:2" x14ac:dyDescent="0.25">
      <c r="A4736" s="55">
        <v>17.872983000000001</v>
      </c>
      <c r="B4736" s="55">
        <v>-105.554945</v>
      </c>
    </row>
    <row r="4737" spans="1:2" x14ac:dyDescent="0.25">
      <c r="A4737" s="55">
        <v>17.876757999999999</v>
      </c>
      <c r="B4737" s="55">
        <v>-105.54923100000001</v>
      </c>
    </row>
    <row r="4738" spans="1:2" x14ac:dyDescent="0.25">
      <c r="A4738" s="55">
        <v>17.880531999999999</v>
      </c>
      <c r="B4738" s="55">
        <v>-105.542564</v>
      </c>
    </row>
    <row r="4739" spans="1:2" x14ac:dyDescent="0.25">
      <c r="A4739" s="55">
        <v>17.884307</v>
      </c>
      <c r="B4739" s="55">
        <v>-105.53870000000001</v>
      </c>
    </row>
    <row r="4740" spans="1:2" x14ac:dyDescent="0.25">
      <c r="A4740" s="55">
        <v>17.888082000000001</v>
      </c>
      <c r="B4740" s="55">
        <v>-105.535707</v>
      </c>
    </row>
    <row r="4741" spans="1:2" x14ac:dyDescent="0.25">
      <c r="A4741" s="55">
        <v>17.891856000000001</v>
      </c>
      <c r="B4741" s="55">
        <v>-105.529321</v>
      </c>
    </row>
    <row r="4742" spans="1:2" x14ac:dyDescent="0.25">
      <c r="A4742" s="55">
        <v>17.895631000000002</v>
      </c>
      <c r="B4742" s="55">
        <v>-105.522656</v>
      </c>
    </row>
    <row r="4743" spans="1:2" x14ac:dyDescent="0.25">
      <c r="A4743" s="55">
        <v>17.899405000000002</v>
      </c>
      <c r="B4743" s="55">
        <v>-105.51616199999999</v>
      </c>
    </row>
    <row r="4744" spans="1:2" x14ac:dyDescent="0.25">
      <c r="A4744" s="55">
        <v>17.903179999999999</v>
      </c>
      <c r="B4744" s="55">
        <v>-105.50909</v>
      </c>
    </row>
    <row r="4745" spans="1:2" x14ac:dyDescent="0.25">
      <c r="A4745" s="55">
        <v>17.906955</v>
      </c>
      <c r="B4745" s="55">
        <v>-105.499943</v>
      </c>
    </row>
    <row r="4746" spans="1:2" x14ac:dyDescent="0.25">
      <c r="A4746" s="55">
        <v>17.910729</v>
      </c>
      <c r="B4746" s="55">
        <v>-105.49115</v>
      </c>
    </row>
    <row r="4747" spans="1:2" x14ac:dyDescent="0.25">
      <c r="A4747" s="55">
        <v>17.914504000000001</v>
      </c>
      <c r="B4747" s="55">
        <v>-105.483975</v>
      </c>
    </row>
    <row r="4748" spans="1:2" x14ac:dyDescent="0.25">
      <c r="A4748" s="55">
        <v>17.918278999999998</v>
      </c>
      <c r="B4748" s="55">
        <v>-105.475393</v>
      </c>
    </row>
    <row r="4749" spans="1:2" x14ac:dyDescent="0.25">
      <c r="A4749" s="55">
        <v>17.922052999999998</v>
      </c>
      <c r="B4749" s="55">
        <v>-105.465636</v>
      </c>
    </row>
    <row r="4750" spans="1:2" x14ac:dyDescent="0.25">
      <c r="A4750" s="55">
        <v>17.925827999999999</v>
      </c>
      <c r="B4750" s="55">
        <v>-105.456693</v>
      </c>
    </row>
    <row r="4751" spans="1:2" x14ac:dyDescent="0.25">
      <c r="A4751" s="55">
        <v>17.929603</v>
      </c>
      <c r="B4751" s="55">
        <v>-105.448481</v>
      </c>
    </row>
    <row r="4752" spans="1:2" x14ac:dyDescent="0.25">
      <c r="A4752" s="55">
        <v>17.933377</v>
      </c>
      <c r="B4752" s="55">
        <v>-105.440911</v>
      </c>
    </row>
    <row r="4753" spans="1:2" x14ac:dyDescent="0.25">
      <c r="A4753" s="55">
        <v>17.937152000000001</v>
      </c>
      <c r="B4753" s="55">
        <v>-105.433992</v>
      </c>
    </row>
    <row r="4754" spans="1:2" x14ac:dyDescent="0.25">
      <c r="A4754" s="55">
        <v>17.940926999999999</v>
      </c>
      <c r="B4754" s="55">
        <v>-105.42458600000001</v>
      </c>
    </row>
    <row r="4755" spans="1:2" x14ac:dyDescent="0.25">
      <c r="A4755" s="55">
        <v>17.944700999999998</v>
      </c>
      <c r="B4755" s="55">
        <v>-105.411297</v>
      </c>
    </row>
    <row r="4756" spans="1:2" x14ac:dyDescent="0.25">
      <c r="A4756" s="55">
        <v>17.948475999999999</v>
      </c>
      <c r="B4756" s="55">
        <v>-105.40020699999999</v>
      </c>
    </row>
    <row r="4757" spans="1:2" x14ac:dyDescent="0.25">
      <c r="A4757" s="55">
        <v>17.952251</v>
      </c>
      <c r="B4757" s="55">
        <v>-105.390992</v>
      </c>
    </row>
    <row r="4758" spans="1:2" x14ac:dyDescent="0.25">
      <c r="A4758" s="55">
        <v>17.956025</v>
      </c>
      <c r="B4758" s="55">
        <v>-105.38322599999999</v>
      </c>
    </row>
    <row r="4759" spans="1:2" x14ac:dyDescent="0.25">
      <c r="A4759" s="55">
        <v>17.959800000000001</v>
      </c>
      <c r="B4759" s="55">
        <v>-105.3762</v>
      </c>
    </row>
    <row r="4760" spans="1:2" x14ac:dyDescent="0.25">
      <c r="A4760" s="55">
        <v>17.963574999999999</v>
      </c>
      <c r="B4760" s="55">
        <v>-105.368106</v>
      </c>
    </row>
    <row r="4761" spans="1:2" x14ac:dyDescent="0.25">
      <c r="A4761" s="55">
        <v>17.967348999999999</v>
      </c>
      <c r="B4761" s="55">
        <v>-105.363243</v>
      </c>
    </row>
    <row r="4762" spans="1:2" x14ac:dyDescent="0.25">
      <c r="A4762" s="55">
        <v>17.971124</v>
      </c>
      <c r="B4762" s="55">
        <v>-105.35678900000001</v>
      </c>
    </row>
    <row r="4763" spans="1:2" x14ac:dyDescent="0.25">
      <c r="A4763" s="55">
        <v>17.974899000000001</v>
      </c>
      <c r="B4763" s="55">
        <v>-105.35387299999999</v>
      </c>
    </row>
    <row r="4764" spans="1:2" x14ac:dyDescent="0.25">
      <c r="A4764" s="55">
        <v>17.978673000000001</v>
      </c>
      <c r="B4764" s="55">
        <v>-105.34875700000001</v>
      </c>
    </row>
    <row r="4765" spans="1:2" x14ac:dyDescent="0.25">
      <c r="A4765" s="55">
        <v>17.982448000000002</v>
      </c>
      <c r="B4765" s="55">
        <v>-105.34151799999999</v>
      </c>
    </row>
    <row r="4766" spans="1:2" x14ac:dyDescent="0.25">
      <c r="A4766" s="55">
        <v>17.986222999999999</v>
      </c>
      <c r="B4766" s="55">
        <v>-105.337238</v>
      </c>
    </row>
    <row r="4767" spans="1:2" x14ac:dyDescent="0.25">
      <c r="A4767" s="55">
        <v>17.989996999999999</v>
      </c>
      <c r="B4767" s="55">
        <v>-105.336438</v>
      </c>
    </row>
    <row r="4768" spans="1:2" x14ac:dyDescent="0.25">
      <c r="A4768" s="55">
        <v>17.993772</v>
      </c>
      <c r="B4768" s="55">
        <v>-105.33625600000001</v>
      </c>
    </row>
    <row r="4769" spans="1:2" x14ac:dyDescent="0.25">
      <c r="A4769" s="55">
        <v>17.997546</v>
      </c>
      <c r="B4769" s="55">
        <v>-105.33454399999999</v>
      </c>
    </row>
    <row r="4770" spans="1:2" x14ac:dyDescent="0.25">
      <c r="A4770" s="55">
        <v>18.001321000000001</v>
      </c>
      <c r="B4770" s="55">
        <v>-105.333511</v>
      </c>
    </row>
    <row r="4771" spans="1:2" x14ac:dyDescent="0.25">
      <c r="A4771" s="55">
        <v>18.005096000000002</v>
      </c>
      <c r="B4771" s="55">
        <v>-105.333263</v>
      </c>
    </row>
    <row r="4772" spans="1:2" x14ac:dyDescent="0.25">
      <c r="A4772" s="55">
        <v>18.008870000000002</v>
      </c>
      <c r="B4772" s="55">
        <v>-105.33389</v>
      </c>
    </row>
    <row r="4773" spans="1:2" x14ac:dyDescent="0.25">
      <c r="A4773" s="55">
        <v>18.012644999999999</v>
      </c>
      <c r="B4773" s="55">
        <v>-105.33492</v>
      </c>
    </row>
    <row r="4774" spans="1:2" x14ac:dyDescent="0.25">
      <c r="A4774" s="55">
        <v>18.01642</v>
      </c>
      <c r="B4774" s="55">
        <v>-105.337459</v>
      </c>
    </row>
    <row r="4775" spans="1:2" x14ac:dyDescent="0.25">
      <c r="A4775" s="55">
        <v>18.020194</v>
      </c>
      <c r="B4775" s="55">
        <v>-105.342673</v>
      </c>
    </row>
    <row r="4776" spans="1:2" x14ac:dyDescent="0.25">
      <c r="A4776" s="55">
        <v>18.023969000000001</v>
      </c>
      <c r="B4776" s="55">
        <v>-105.348555</v>
      </c>
    </row>
    <row r="4777" spans="1:2" x14ac:dyDescent="0.25">
      <c r="A4777" s="55">
        <v>18.027743999999998</v>
      </c>
      <c r="B4777" s="55">
        <v>-105.354732</v>
      </c>
    </row>
    <row r="4778" spans="1:2" x14ac:dyDescent="0.25">
      <c r="A4778" s="55">
        <v>18.031517999999998</v>
      </c>
      <c r="B4778" s="55">
        <v>-105.361324</v>
      </c>
    </row>
    <row r="4779" spans="1:2" x14ac:dyDescent="0.25">
      <c r="A4779" s="55">
        <v>18.035292999999999</v>
      </c>
      <c r="B4779" s="55">
        <v>-105.371881</v>
      </c>
    </row>
    <row r="4780" spans="1:2" x14ac:dyDescent="0.25">
      <c r="A4780" s="55">
        <v>18.039068</v>
      </c>
      <c r="B4780" s="55">
        <v>-105.38234199999999</v>
      </c>
    </row>
    <row r="4781" spans="1:2" x14ac:dyDescent="0.25">
      <c r="A4781" s="55">
        <v>18.042842</v>
      </c>
      <c r="B4781" s="55">
        <v>-105.391178</v>
      </c>
    </row>
    <row r="4782" spans="1:2" x14ac:dyDescent="0.25">
      <c r="A4782" s="55">
        <v>18.046617000000001</v>
      </c>
      <c r="B4782" s="55">
        <v>-105.400257</v>
      </c>
    </row>
    <row r="4783" spans="1:2" x14ac:dyDescent="0.25">
      <c r="A4783" s="55">
        <v>18.050391999999999</v>
      </c>
      <c r="B4783" s="55">
        <v>-105.408283</v>
      </c>
    </row>
    <row r="4784" spans="1:2" x14ac:dyDescent="0.25">
      <c r="A4784" s="55">
        <v>18.054165999999999</v>
      </c>
      <c r="B4784" s="55">
        <v>-105.41739800000001</v>
      </c>
    </row>
    <row r="4785" spans="1:2" x14ac:dyDescent="0.25">
      <c r="A4785" s="55">
        <v>18.057941</v>
      </c>
      <c r="B4785" s="55">
        <v>-105.428201</v>
      </c>
    </row>
    <row r="4786" spans="1:2" x14ac:dyDescent="0.25">
      <c r="A4786" s="55">
        <v>18.061716000000001</v>
      </c>
      <c r="B4786" s="55">
        <v>-105.439314</v>
      </c>
    </row>
    <row r="4787" spans="1:2" x14ac:dyDescent="0.25">
      <c r="A4787" s="55">
        <v>18.06549</v>
      </c>
      <c r="B4787" s="55">
        <v>-105.44914799999999</v>
      </c>
    </row>
    <row r="4788" spans="1:2" x14ac:dyDescent="0.25">
      <c r="A4788" s="55">
        <v>18.069265000000001</v>
      </c>
      <c r="B4788" s="55">
        <v>-105.46114900000001</v>
      </c>
    </row>
    <row r="4789" spans="1:2" x14ac:dyDescent="0.25">
      <c r="A4789" s="55">
        <v>18.073039999999999</v>
      </c>
      <c r="B4789" s="55">
        <v>-105.474778</v>
      </c>
    </row>
    <row r="4790" spans="1:2" x14ac:dyDescent="0.25">
      <c r="A4790" s="55">
        <v>18.076813999999999</v>
      </c>
      <c r="B4790" s="55">
        <v>-105.48594300000001</v>
      </c>
    </row>
    <row r="4791" spans="1:2" x14ac:dyDescent="0.25">
      <c r="A4791" s="55">
        <v>18.080589</v>
      </c>
      <c r="B4791" s="55">
        <v>-105.496331</v>
      </c>
    </row>
    <row r="4792" spans="1:2" x14ac:dyDescent="0.25">
      <c r="A4792" s="55">
        <v>18.084363</v>
      </c>
      <c r="B4792" s="55">
        <v>-105.50863699999999</v>
      </c>
    </row>
    <row r="4793" spans="1:2" x14ac:dyDescent="0.25">
      <c r="A4793" s="55">
        <v>18.088138000000001</v>
      </c>
      <c r="B4793" s="55">
        <v>-105.522066</v>
      </c>
    </row>
    <row r="4794" spans="1:2" x14ac:dyDescent="0.25">
      <c r="A4794" s="55">
        <v>18.091913000000002</v>
      </c>
      <c r="B4794" s="55">
        <v>-105.535048</v>
      </c>
    </row>
    <row r="4795" spans="1:2" x14ac:dyDescent="0.25">
      <c r="A4795" s="55">
        <v>18.095687000000002</v>
      </c>
      <c r="B4795" s="55">
        <v>-105.548357</v>
      </c>
    </row>
    <row r="4796" spans="1:2" x14ac:dyDescent="0.25">
      <c r="A4796" s="55">
        <v>18.099461999999999</v>
      </c>
      <c r="B4796" s="55">
        <v>-105.562208</v>
      </c>
    </row>
    <row r="4797" spans="1:2" x14ac:dyDescent="0.25">
      <c r="A4797" s="55">
        <v>18.103237</v>
      </c>
      <c r="B4797" s="55">
        <v>-105.573464</v>
      </c>
    </row>
    <row r="4798" spans="1:2" x14ac:dyDescent="0.25">
      <c r="A4798" s="55">
        <v>18.107011</v>
      </c>
      <c r="B4798" s="55">
        <v>-105.58354300000001</v>
      </c>
    </row>
    <row r="4799" spans="1:2" x14ac:dyDescent="0.25">
      <c r="A4799" s="55">
        <v>18.110786000000001</v>
      </c>
      <c r="B4799" s="55">
        <v>-105.593456</v>
      </c>
    </row>
    <row r="4800" spans="1:2" x14ac:dyDescent="0.25">
      <c r="A4800" s="55">
        <v>18.114560999999998</v>
      </c>
      <c r="B4800" s="55">
        <v>-105.602728</v>
      </c>
    </row>
    <row r="4801" spans="1:2" x14ac:dyDescent="0.25">
      <c r="A4801" s="55">
        <v>18.118334999999998</v>
      </c>
      <c r="B4801" s="55">
        <v>-105.61245700000001</v>
      </c>
    </row>
    <row r="4802" spans="1:2" x14ac:dyDescent="0.25">
      <c r="A4802" s="55">
        <v>18.122109999999999</v>
      </c>
      <c r="B4802" s="55">
        <v>-105.626739</v>
      </c>
    </row>
    <row r="4803" spans="1:2" x14ac:dyDescent="0.25">
      <c r="A4803" s="55">
        <v>18.125885</v>
      </c>
      <c r="B4803" s="55">
        <v>-105.64273</v>
      </c>
    </row>
    <row r="4804" spans="1:2" x14ac:dyDescent="0.25">
      <c r="A4804" s="55">
        <v>18.129659</v>
      </c>
      <c r="B4804" s="55">
        <v>-105.65437799999999</v>
      </c>
    </row>
    <row r="4805" spans="1:2" x14ac:dyDescent="0.25">
      <c r="A4805" s="55">
        <v>18.133434000000001</v>
      </c>
      <c r="B4805" s="55">
        <v>-105.664001</v>
      </c>
    </row>
    <row r="4806" spans="1:2" x14ac:dyDescent="0.25">
      <c r="A4806" s="55">
        <v>18.137208999999999</v>
      </c>
      <c r="B4806" s="55">
        <v>-105.67375</v>
      </c>
    </row>
    <row r="4807" spans="1:2" x14ac:dyDescent="0.25">
      <c r="A4807" s="55">
        <v>18.140982999999999</v>
      </c>
      <c r="B4807" s="55">
        <v>-105.68425000000001</v>
      </c>
    </row>
    <row r="4808" spans="1:2" x14ac:dyDescent="0.25">
      <c r="A4808" s="55">
        <v>18.144757999999999</v>
      </c>
      <c r="B4808" s="55">
        <v>-105.692747</v>
      </c>
    </row>
    <row r="4809" spans="1:2" x14ac:dyDescent="0.25">
      <c r="A4809" s="55">
        <v>18.148533</v>
      </c>
      <c r="B4809" s="55">
        <v>-105.701747</v>
      </c>
    </row>
    <row r="4810" spans="1:2" x14ac:dyDescent="0.25">
      <c r="A4810" s="55">
        <v>18.152307</v>
      </c>
      <c r="B4810" s="55">
        <v>-105.709553</v>
      </c>
    </row>
    <row r="4811" spans="1:2" x14ac:dyDescent="0.25">
      <c r="A4811" s="55">
        <v>18.156082000000001</v>
      </c>
      <c r="B4811" s="55">
        <v>-105.71736900000001</v>
      </c>
    </row>
    <row r="4812" spans="1:2" x14ac:dyDescent="0.25">
      <c r="A4812" s="55">
        <v>18.159856999999999</v>
      </c>
      <c r="B4812" s="55">
        <v>-105.725522</v>
      </c>
    </row>
    <row r="4813" spans="1:2" x14ac:dyDescent="0.25">
      <c r="A4813" s="55">
        <v>18.163630999999999</v>
      </c>
      <c r="B4813" s="55">
        <v>-105.736788</v>
      </c>
    </row>
    <row r="4814" spans="1:2" x14ac:dyDescent="0.25">
      <c r="A4814" s="55">
        <v>18.167406</v>
      </c>
      <c r="B4814" s="55">
        <v>-105.743971</v>
      </c>
    </row>
    <row r="4815" spans="1:2" x14ac:dyDescent="0.25">
      <c r="A4815" s="55">
        <v>18.171181000000001</v>
      </c>
      <c r="B4815" s="55">
        <v>-105.748631</v>
      </c>
    </row>
    <row r="4816" spans="1:2" x14ac:dyDescent="0.25">
      <c r="A4816" s="55">
        <v>18.174955000000001</v>
      </c>
      <c r="B4816" s="55">
        <v>-105.754565</v>
      </c>
    </row>
    <row r="4817" spans="1:2" x14ac:dyDescent="0.25">
      <c r="A4817" s="55">
        <v>18.178730000000002</v>
      </c>
      <c r="B4817" s="55">
        <v>-105.760555</v>
      </c>
    </row>
    <row r="4818" spans="1:2" x14ac:dyDescent="0.25">
      <c r="A4818" s="55">
        <v>18.182504000000002</v>
      </c>
      <c r="B4818" s="55">
        <v>-105.76607300000001</v>
      </c>
    </row>
    <row r="4819" spans="1:2" x14ac:dyDescent="0.25">
      <c r="A4819" s="55">
        <v>18.186278999999999</v>
      </c>
      <c r="B4819" s="55">
        <v>-105.76947</v>
      </c>
    </row>
    <row r="4820" spans="1:2" x14ac:dyDescent="0.25">
      <c r="A4820" s="55">
        <v>18.190054</v>
      </c>
      <c r="B4820" s="55">
        <v>-105.769514</v>
      </c>
    </row>
    <row r="4821" spans="1:2" x14ac:dyDescent="0.25">
      <c r="A4821" s="55">
        <v>18.193828</v>
      </c>
      <c r="B4821" s="55">
        <v>-105.76889300000001</v>
      </c>
    </row>
    <row r="4822" spans="1:2" x14ac:dyDescent="0.25">
      <c r="A4822" s="55">
        <v>18.197603000000001</v>
      </c>
      <c r="B4822" s="55">
        <v>-105.77208299999999</v>
      </c>
    </row>
    <row r="4823" spans="1:2" x14ac:dyDescent="0.25">
      <c r="A4823" s="55">
        <v>18.201377999999998</v>
      </c>
      <c r="B4823" s="55">
        <v>-105.775541</v>
      </c>
    </row>
    <row r="4824" spans="1:2" x14ac:dyDescent="0.25">
      <c r="A4824" s="55">
        <v>18.205151999999998</v>
      </c>
      <c r="B4824" s="55">
        <v>-105.775705</v>
      </c>
    </row>
    <row r="4825" spans="1:2" x14ac:dyDescent="0.25">
      <c r="A4825" s="55">
        <v>18.208926999999999</v>
      </c>
      <c r="B4825" s="55">
        <v>-105.775278</v>
      </c>
    </row>
    <row r="4826" spans="1:2" x14ac:dyDescent="0.25">
      <c r="A4826" s="55">
        <v>18.212702</v>
      </c>
      <c r="B4826" s="55">
        <v>-105.771793</v>
      </c>
    </row>
    <row r="4827" spans="1:2" x14ac:dyDescent="0.25">
      <c r="A4827" s="55">
        <v>18.216476</v>
      </c>
      <c r="B4827" s="55">
        <v>-105.769595</v>
      </c>
    </row>
    <row r="4828" spans="1:2" x14ac:dyDescent="0.25">
      <c r="A4828" s="55">
        <v>18.220251000000001</v>
      </c>
      <c r="B4828" s="55">
        <v>-105.76735100000001</v>
      </c>
    </row>
    <row r="4829" spans="1:2" x14ac:dyDescent="0.25">
      <c r="A4829" s="55">
        <v>18.224025999999999</v>
      </c>
      <c r="B4829" s="55">
        <v>-105.764409</v>
      </c>
    </row>
    <row r="4830" spans="1:2" x14ac:dyDescent="0.25">
      <c r="A4830" s="55">
        <v>18.227799999999998</v>
      </c>
      <c r="B4830" s="55">
        <v>-105.761297</v>
      </c>
    </row>
    <row r="4831" spans="1:2" x14ac:dyDescent="0.25">
      <c r="A4831" s="55">
        <v>18.231574999999999</v>
      </c>
      <c r="B4831" s="55">
        <v>-105.754904</v>
      </c>
    </row>
    <row r="4832" spans="1:2" x14ac:dyDescent="0.25">
      <c r="A4832" s="55">
        <v>18.23535</v>
      </c>
      <c r="B4832" s="55">
        <v>-105.744603</v>
      </c>
    </row>
    <row r="4833" spans="1:2" x14ac:dyDescent="0.25">
      <c r="A4833" s="55">
        <v>18.239124</v>
      </c>
      <c r="B4833" s="55">
        <v>-105.737112</v>
      </c>
    </row>
    <row r="4834" spans="1:2" x14ac:dyDescent="0.25">
      <c r="A4834" s="55">
        <v>18.242899000000001</v>
      </c>
      <c r="B4834" s="55">
        <v>-105.73033599999999</v>
      </c>
    </row>
    <row r="4835" spans="1:2" x14ac:dyDescent="0.25">
      <c r="A4835" s="55">
        <v>18.246673999999999</v>
      </c>
      <c r="B4835" s="55">
        <v>-105.72055400000001</v>
      </c>
    </row>
    <row r="4836" spans="1:2" x14ac:dyDescent="0.25">
      <c r="A4836" s="55">
        <v>18.250447999999999</v>
      </c>
      <c r="B4836" s="55">
        <v>-105.707465</v>
      </c>
    </row>
    <row r="4837" spans="1:2" x14ac:dyDescent="0.25">
      <c r="A4837" s="55">
        <v>18.254223</v>
      </c>
      <c r="B4837" s="55">
        <v>-105.696123</v>
      </c>
    </row>
    <row r="4838" spans="1:2" x14ac:dyDescent="0.25">
      <c r="A4838" s="55">
        <v>18.257998000000001</v>
      </c>
      <c r="B4838" s="55">
        <v>-105.685771</v>
      </c>
    </row>
    <row r="4839" spans="1:2" x14ac:dyDescent="0.25">
      <c r="A4839" s="55">
        <v>18.261772000000001</v>
      </c>
      <c r="B4839" s="55">
        <v>-105.675038</v>
      </c>
    </row>
    <row r="4840" spans="1:2" x14ac:dyDescent="0.25">
      <c r="A4840" s="55">
        <v>18.265547000000002</v>
      </c>
      <c r="B4840" s="55">
        <v>-105.662521</v>
      </c>
    </row>
    <row r="4841" spans="1:2" x14ac:dyDescent="0.25">
      <c r="A4841" s="55">
        <v>18.269321999999999</v>
      </c>
      <c r="B4841" s="55">
        <v>-105.650936</v>
      </c>
    </row>
    <row r="4842" spans="1:2" x14ac:dyDescent="0.25">
      <c r="A4842" s="55">
        <v>18.273095999999999</v>
      </c>
      <c r="B4842" s="55">
        <v>-105.63822</v>
      </c>
    </row>
    <row r="4843" spans="1:2" x14ac:dyDescent="0.25">
      <c r="A4843" s="55">
        <v>18.276871</v>
      </c>
      <c r="B4843" s="55">
        <v>-105.622912</v>
      </c>
    </row>
    <row r="4844" spans="1:2" x14ac:dyDescent="0.25">
      <c r="A4844" s="55">
        <v>18.280645</v>
      </c>
      <c r="B4844" s="55">
        <v>-105.60607299999999</v>
      </c>
    </row>
    <row r="4845" spans="1:2" x14ac:dyDescent="0.25">
      <c r="A4845" s="55">
        <v>18.284420000000001</v>
      </c>
      <c r="B4845" s="55">
        <v>-105.59007800000001</v>
      </c>
    </row>
    <row r="4846" spans="1:2" x14ac:dyDescent="0.25">
      <c r="A4846" s="55">
        <v>18.288195000000002</v>
      </c>
      <c r="B4846" s="55">
        <v>-105.57613499999999</v>
      </c>
    </row>
    <row r="4847" spans="1:2" x14ac:dyDescent="0.25">
      <c r="A4847" s="55">
        <v>18.291969000000002</v>
      </c>
      <c r="B4847" s="55">
        <v>-105.562698</v>
      </c>
    </row>
    <row r="4848" spans="1:2" x14ac:dyDescent="0.25">
      <c r="A4848" s="55">
        <v>18.295743999999999</v>
      </c>
      <c r="B4848" s="55">
        <v>-105.54596100000001</v>
      </c>
    </row>
    <row r="4849" spans="1:2" x14ac:dyDescent="0.25">
      <c r="A4849" s="55">
        <v>18.299519</v>
      </c>
      <c r="B4849" s="55">
        <v>-105.52878699999999</v>
      </c>
    </row>
    <row r="4850" spans="1:2" x14ac:dyDescent="0.25">
      <c r="A4850" s="55">
        <v>18.303293</v>
      </c>
      <c r="B4850" s="55">
        <v>-105.512686</v>
      </c>
    </row>
    <row r="4851" spans="1:2" x14ac:dyDescent="0.25">
      <c r="A4851" s="55">
        <v>18.307068000000001</v>
      </c>
      <c r="B4851" s="55">
        <v>-105.494392</v>
      </c>
    </row>
    <row r="4852" spans="1:2" x14ac:dyDescent="0.25">
      <c r="A4852" s="55">
        <v>18.310842999999998</v>
      </c>
      <c r="B4852" s="55">
        <v>-105.478008</v>
      </c>
    </row>
    <row r="4853" spans="1:2" x14ac:dyDescent="0.25">
      <c r="A4853" s="55">
        <v>18.314616999999998</v>
      </c>
      <c r="B4853" s="55">
        <v>-105.46187999999999</v>
      </c>
    </row>
    <row r="4854" spans="1:2" x14ac:dyDescent="0.25">
      <c r="A4854" s="55">
        <v>18.318391999999999</v>
      </c>
      <c r="B4854" s="55">
        <v>-105.444581</v>
      </c>
    </row>
    <row r="4855" spans="1:2" x14ac:dyDescent="0.25">
      <c r="A4855" s="55">
        <v>18.322167</v>
      </c>
      <c r="B4855" s="55">
        <v>-105.427212</v>
      </c>
    </row>
    <row r="4856" spans="1:2" x14ac:dyDescent="0.25">
      <c r="A4856" s="55">
        <v>18.325941</v>
      </c>
      <c r="B4856" s="55">
        <v>-105.411699</v>
      </c>
    </row>
    <row r="4857" spans="1:2" x14ac:dyDescent="0.25">
      <c r="A4857" s="55">
        <v>18.329716000000001</v>
      </c>
      <c r="B4857" s="55">
        <v>-105.394488</v>
      </c>
    </row>
    <row r="4858" spans="1:2" x14ac:dyDescent="0.25">
      <c r="A4858" s="55">
        <v>18.333490999999999</v>
      </c>
      <c r="B4858" s="55">
        <v>-105.37552700000001</v>
      </c>
    </row>
    <row r="4859" spans="1:2" x14ac:dyDescent="0.25">
      <c r="A4859" s="55">
        <v>18.337264999999999</v>
      </c>
      <c r="B4859" s="55">
        <v>-105.35828100000001</v>
      </c>
    </row>
    <row r="4860" spans="1:2" x14ac:dyDescent="0.25">
      <c r="A4860" s="55">
        <v>18.34104</v>
      </c>
      <c r="B4860" s="55">
        <v>-105.34133300000001</v>
      </c>
    </row>
    <row r="4861" spans="1:2" x14ac:dyDescent="0.25">
      <c r="A4861" s="55">
        <v>18.344815000000001</v>
      </c>
      <c r="B4861" s="55">
        <v>-105.32104699999999</v>
      </c>
    </row>
    <row r="4862" spans="1:2" x14ac:dyDescent="0.25">
      <c r="A4862" s="55">
        <v>18.348589</v>
      </c>
      <c r="B4862" s="55">
        <v>-105.29885</v>
      </c>
    </row>
    <row r="4863" spans="1:2" x14ac:dyDescent="0.25">
      <c r="A4863" s="55">
        <v>18.352364000000001</v>
      </c>
      <c r="B4863" s="55">
        <v>-105.28040300000001</v>
      </c>
    </row>
    <row r="4864" spans="1:2" x14ac:dyDescent="0.25">
      <c r="A4864" s="55">
        <v>18.356138999999999</v>
      </c>
      <c r="B4864" s="55">
        <v>-105.26168800000001</v>
      </c>
    </row>
    <row r="4865" spans="1:2" x14ac:dyDescent="0.25">
      <c r="A4865" s="55">
        <v>18.359912999999999</v>
      </c>
      <c r="B4865" s="55">
        <v>-105.24159299999999</v>
      </c>
    </row>
    <row r="4866" spans="1:2" x14ac:dyDescent="0.25">
      <c r="A4866" s="55">
        <v>18.363688</v>
      </c>
      <c r="B4866" s="55">
        <v>-105.22376</v>
      </c>
    </row>
    <row r="4867" spans="1:2" x14ac:dyDescent="0.25">
      <c r="A4867" s="55">
        <v>18.367462</v>
      </c>
      <c r="B4867" s="55">
        <v>-105.206153</v>
      </c>
    </row>
    <row r="4868" spans="1:2" x14ac:dyDescent="0.25">
      <c r="A4868" s="55">
        <v>18.371237000000001</v>
      </c>
      <c r="B4868" s="55">
        <v>-105.189936</v>
      </c>
    </row>
    <row r="4869" spans="1:2" x14ac:dyDescent="0.25">
      <c r="A4869" s="55">
        <v>18.375012000000002</v>
      </c>
      <c r="B4869" s="55">
        <v>-105.172254</v>
      </c>
    </row>
    <row r="4870" spans="1:2" x14ac:dyDescent="0.25">
      <c r="A4870" s="55">
        <v>18.378786000000002</v>
      </c>
      <c r="B4870" s="55">
        <v>-105.153992</v>
      </c>
    </row>
    <row r="4871" spans="1:2" x14ac:dyDescent="0.25">
      <c r="A4871" s="55">
        <v>18.382560999999999</v>
      </c>
      <c r="B4871" s="55">
        <v>-105.134972</v>
      </c>
    </row>
    <row r="4872" spans="1:2" x14ac:dyDescent="0.25">
      <c r="A4872" s="55">
        <v>18.386336</v>
      </c>
      <c r="B4872" s="55">
        <v>-105.115211</v>
      </c>
    </row>
    <row r="4873" spans="1:2" x14ac:dyDescent="0.25">
      <c r="A4873" s="55">
        <v>18.39011</v>
      </c>
      <c r="B4873" s="55">
        <v>-105.097751</v>
      </c>
    </row>
    <row r="4874" spans="1:2" x14ac:dyDescent="0.25">
      <c r="A4874" s="55">
        <v>18.393885000000001</v>
      </c>
      <c r="B4874" s="55">
        <v>-105.081548</v>
      </c>
    </row>
    <row r="4875" spans="1:2" x14ac:dyDescent="0.25">
      <c r="A4875" s="55">
        <v>18.397659999999998</v>
      </c>
      <c r="B4875" s="55">
        <v>-105.066833</v>
      </c>
    </row>
    <row r="4876" spans="1:2" x14ac:dyDescent="0.25">
      <c r="A4876" s="55">
        <v>18.401433999999998</v>
      </c>
      <c r="B4876" s="55">
        <v>-105.05076699999999</v>
      </c>
    </row>
    <row r="4877" spans="1:2" x14ac:dyDescent="0.25">
      <c r="A4877" s="55">
        <v>18.405208999999999</v>
      </c>
      <c r="B4877" s="55">
        <v>-105.035156</v>
      </c>
    </row>
    <row r="4878" spans="1:2" x14ac:dyDescent="0.25">
      <c r="A4878" s="55">
        <v>18.408984</v>
      </c>
      <c r="B4878" s="55">
        <v>-105.018901</v>
      </c>
    </row>
    <row r="4879" spans="1:2" x14ac:dyDescent="0.25">
      <c r="A4879" s="55">
        <v>18.412758</v>
      </c>
      <c r="B4879" s="55">
        <v>-105.00327900000001</v>
      </c>
    </row>
    <row r="4880" spans="1:2" x14ac:dyDescent="0.25">
      <c r="A4880" s="55">
        <v>18.416533000000001</v>
      </c>
      <c r="B4880" s="55">
        <v>-104.98806399999999</v>
      </c>
    </row>
    <row r="4881" spans="1:2" x14ac:dyDescent="0.25">
      <c r="A4881" s="55">
        <v>18.420307999999999</v>
      </c>
      <c r="B4881" s="55">
        <v>-104.972576</v>
      </c>
    </row>
    <row r="4882" spans="1:2" x14ac:dyDescent="0.25">
      <c r="A4882" s="55">
        <v>18.424081999999999</v>
      </c>
      <c r="B4882" s="55">
        <v>-104.954893</v>
      </c>
    </row>
    <row r="4883" spans="1:2" x14ac:dyDescent="0.25">
      <c r="A4883" s="55">
        <v>18.427856999999999</v>
      </c>
      <c r="B4883" s="55">
        <v>-104.93924</v>
      </c>
    </row>
    <row r="4884" spans="1:2" x14ac:dyDescent="0.25">
      <c r="A4884" s="55">
        <v>18.431632</v>
      </c>
      <c r="B4884" s="55">
        <v>-104.926554</v>
      </c>
    </row>
    <row r="4885" spans="1:2" x14ac:dyDescent="0.25">
      <c r="A4885" s="55">
        <v>18.435406</v>
      </c>
      <c r="B4885" s="55">
        <v>-104.91323800000001</v>
      </c>
    </row>
    <row r="4886" spans="1:2" x14ac:dyDescent="0.25">
      <c r="A4886" s="55">
        <v>18.439181000000001</v>
      </c>
      <c r="B4886" s="55">
        <v>-104.898228</v>
      </c>
    </row>
    <row r="4887" spans="1:2" x14ac:dyDescent="0.25">
      <c r="A4887" s="55">
        <v>18.442955999999999</v>
      </c>
      <c r="B4887" s="55">
        <v>-104.884711</v>
      </c>
    </row>
    <row r="4888" spans="1:2" x14ac:dyDescent="0.25">
      <c r="A4888" s="55">
        <v>18.446729999999999</v>
      </c>
      <c r="B4888" s="55">
        <v>-104.872579</v>
      </c>
    </row>
    <row r="4889" spans="1:2" x14ac:dyDescent="0.25">
      <c r="A4889" s="55">
        <v>18.450505</v>
      </c>
      <c r="B4889" s="55">
        <v>-104.861036</v>
      </c>
    </row>
    <row r="4890" spans="1:2" x14ac:dyDescent="0.25">
      <c r="A4890" s="55">
        <v>18.454280000000001</v>
      </c>
      <c r="B4890" s="55">
        <v>-104.84863900000001</v>
      </c>
    </row>
    <row r="4891" spans="1:2" x14ac:dyDescent="0.25">
      <c r="A4891" s="55">
        <v>18.458054000000001</v>
      </c>
      <c r="B4891" s="55">
        <v>-104.833251</v>
      </c>
    </row>
    <row r="4892" spans="1:2" x14ac:dyDescent="0.25">
      <c r="A4892" s="55">
        <v>18.461829000000002</v>
      </c>
      <c r="B4892" s="55">
        <v>-104.819812</v>
      </c>
    </row>
    <row r="4893" spans="1:2" x14ac:dyDescent="0.25">
      <c r="A4893" s="55">
        <v>18.465603000000002</v>
      </c>
      <c r="B4893" s="55">
        <v>-104.80750999999999</v>
      </c>
    </row>
    <row r="4894" spans="1:2" x14ac:dyDescent="0.25">
      <c r="A4894" s="55">
        <v>18.469377999999999</v>
      </c>
      <c r="B4894" s="55">
        <v>-104.794979</v>
      </c>
    </row>
    <row r="4895" spans="1:2" x14ac:dyDescent="0.25">
      <c r="A4895" s="55">
        <v>18.473153</v>
      </c>
      <c r="B4895" s="55">
        <v>-104.783827</v>
      </c>
    </row>
    <row r="4896" spans="1:2" x14ac:dyDescent="0.25">
      <c r="A4896" s="55">
        <v>18.476927</v>
      </c>
      <c r="B4896" s="55">
        <v>-104.77148200000001</v>
      </c>
    </row>
    <row r="4897" spans="1:2" x14ac:dyDescent="0.25">
      <c r="A4897" s="55">
        <v>18.480702000000001</v>
      </c>
      <c r="B4897" s="55">
        <v>-104.758692</v>
      </c>
    </row>
    <row r="4898" spans="1:2" x14ac:dyDescent="0.25">
      <c r="A4898" s="55">
        <v>18.484476999999998</v>
      </c>
      <c r="B4898" s="55">
        <v>-104.746386</v>
      </c>
    </row>
    <row r="4899" spans="1:2" x14ac:dyDescent="0.25">
      <c r="A4899" s="55">
        <v>18.488251000000002</v>
      </c>
      <c r="B4899" s="55">
        <v>-104.73587499999999</v>
      </c>
    </row>
    <row r="4900" spans="1:2" x14ac:dyDescent="0.25">
      <c r="A4900" s="55">
        <v>18.492025999999999</v>
      </c>
      <c r="B4900" s="55">
        <v>-104.72668299999999</v>
      </c>
    </row>
    <row r="4901" spans="1:2" x14ac:dyDescent="0.25">
      <c r="A4901" s="55">
        <v>18.495801</v>
      </c>
      <c r="B4901" s="55">
        <v>-104.720735</v>
      </c>
    </row>
    <row r="4902" spans="1:2" x14ac:dyDescent="0.25">
      <c r="A4902" s="55">
        <v>18.499575</v>
      </c>
      <c r="B4902" s="55">
        <v>-104.71489800000001</v>
      </c>
    </row>
    <row r="4903" spans="1:2" x14ac:dyDescent="0.25">
      <c r="A4903" s="55">
        <v>18.503350000000001</v>
      </c>
      <c r="B4903" s="55">
        <v>-104.709639</v>
      </c>
    </row>
    <row r="4904" spans="1:2" x14ac:dyDescent="0.25">
      <c r="A4904" s="55">
        <v>18.507124999999998</v>
      </c>
      <c r="B4904" s="55">
        <v>-104.705775</v>
      </c>
    </row>
    <row r="4905" spans="1:2" x14ac:dyDescent="0.25">
      <c r="A4905" s="55">
        <v>18.510898999999998</v>
      </c>
      <c r="B4905" s="55">
        <v>-104.704133</v>
      </c>
    </row>
    <row r="4906" spans="1:2" x14ac:dyDescent="0.25">
      <c r="A4906" s="55">
        <v>18.514673999999999</v>
      </c>
      <c r="B4906" s="55">
        <v>-104.70674</v>
      </c>
    </row>
    <row r="4907" spans="1:2" x14ac:dyDescent="0.25">
      <c r="A4907" s="55">
        <v>18.518449</v>
      </c>
      <c r="B4907" s="55">
        <v>-104.70761</v>
      </c>
    </row>
    <row r="4908" spans="1:2" x14ac:dyDescent="0.25">
      <c r="A4908" s="55">
        <v>18.522223</v>
      </c>
      <c r="B4908" s="55">
        <v>-104.707787</v>
      </c>
    </row>
    <row r="4909" spans="1:2" x14ac:dyDescent="0.25">
      <c r="A4909" s="55">
        <v>18.525998000000001</v>
      </c>
      <c r="B4909" s="55">
        <v>-104.707763</v>
      </c>
    </row>
    <row r="4910" spans="1:2" x14ac:dyDescent="0.25">
      <c r="A4910" s="55">
        <v>18.529772999999999</v>
      </c>
      <c r="B4910" s="55">
        <v>-104.70915599999999</v>
      </c>
    </row>
    <row r="4911" spans="1:2" x14ac:dyDescent="0.25">
      <c r="A4911" s="55">
        <v>18.533546999999999</v>
      </c>
      <c r="B4911" s="55">
        <v>-104.713258</v>
      </c>
    </row>
    <row r="4912" spans="1:2" x14ac:dyDescent="0.25">
      <c r="A4912" s="55">
        <v>18.537322</v>
      </c>
      <c r="B4912" s="55">
        <v>-104.719955</v>
      </c>
    </row>
    <row r="4913" spans="1:2" x14ac:dyDescent="0.25">
      <c r="A4913" s="55">
        <v>18.541097000000001</v>
      </c>
      <c r="B4913" s="55">
        <v>-104.728706</v>
      </c>
    </row>
    <row r="4914" spans="1:2" x14ac:dyDescent="0.25">
      <c r="A4914" s="55">
        <v>18.544871000000001</v>
      </c>
      <c r="B4914" s="55">
        <v>-104.738281</v>
      </c>
    </row>
    <row r="4915" spans="1:2" x14ac:dyDescent="0.25">
      <c r="A4915" s="55">
        <v>18.548646000000002</v>
      </c>
      <c r="B4915" s="55">
        <v>-104.745302</v>
      </c>
    </row>
    <row r="4916" spans="1:2" x14ac:dyDescent="0.25">
      <c r="A4916" s="55">
        <v>18.552420000000001</v>
      </c>
      <c r="B4916" s="55">
        <v>-104.751464</v>
      </c>
    </row>
    <row r="4917" spans="1:2" x14ac:dyDescent="0.25">
      <c r="A4917" s="55">
        <v>18.556194999999999</v>
      </c>
      <c r="B4917" s="55">
        <v>-104.759821</v>
      </c>
    </row>
    <row r="4918" spans="1:2" x14ac:dyDescent="0.25">
      <c r="A4918" s="55">
        <v>18.55997</v>
      </c>
      <c r="B4918" s="55">
        <v>-104.76874599999999</v>
      </c>
    </row>
    <row r="4919" spans="1:2" x14ac:dyDescent="0.25">
      <c r="A4919" s="55">
        <v>18.563744</v>
      </c>
      <c r="B4919" s="55">
        <v>-104.77873200000001</v>
      </c>
    </row>
    <row r="4920" spans="1:2" x14ac:dyDescent="0.25">
      <c r="A4920" s="55">
        <v>18.567519000000001</v>
      </c>
      <c r="B4920" s="55">
        <v>-104.790142</v>
      </c>
    </row>
    <row r="4921" spans="1:2" x14ac:dyDescent="0.25">
      <c r="A4921" s="55">
        <v>18.571294000000002</v>
      </c>
      <c r="B4921" s="55">
        <v>-104.801502</v>
      </c>
    </row>
    <row r="4922" spans="1:2" x14ac:dyDescent="0.25">
      <c r="A4922" s="55">
        <v>18.575068000000002</v>
      </c>
      <c r="B4922" s="55">
        <v>-104.810642</v>
      </c>
    </row>
    <row r="4923" spans="1:2" x14ac:dyDescent="0.25">
      <c r="A4923" s="55">
        <v>18.578842999999999</v>
      </c>
      <c r="B4923" s="55">
        <v>-104.818028</v>
      </c>
    </row>
    <row r="4924" spans="1:2" x14ac:dyDescent="0.25">
      <c r="A4924" s="55">
        <v>18.582618</v>
      </c>
      <c r="B4924" s="55">
        <v>-104.824489</v>
      </c>
    </row>
    <row r="4925" spans="1:2" x14ac:dyDescent="0.25">
      <c r="A4925" s="55">
        <v>18.586392</v>
      </c>
      <c r="B4925" s="55">
        <v>-104.830709</v>
      </c>
    </row>
    <row r="4926" spans="1:2" x14ac:dyDescent="0.25">
      <c r="A4926" s="55">
        <v>18.590167000000001</v>
      </c>
      <c r="B4926" s="55">
        <v>-104.834688</v>
      </c>
    </row>
    <row r="4927" spans="1:2" x14ac:dyDescent="0.25">
      <c r="A4927" s="55">
        <v>18.593941999999998</v>
      </c>
      <c r="B4927" s="55">
        <v>-104.84129</v>
      </c>
    </row>
    <row r="4928" spans="1:2" x14ac:dyDescent="0.25">
      <c r="A4928" s="55">
        <v>18.597715999999998</v>
      </c>
      <c r="B4928" s="55">
        <v>-104.846519</v>
      </c>
    </row>
    <row r="4929" spans="1:2" x14ac:dyDescent="0.25">
      <c r="A4929" s="55">
        <v>18.601490999999999</v>
      </c>
      <c r="B4929" s="55">
        <v>-104.85015799999999</v>
      </c>
    </row>
    <row r="4930" spans="1:2" x14ac:dyDescent="0.25">
      <c r="A4930" s="55">
        <v>18.605266</v>
      </c>
      <c r="B4930" s="55">
        <v>-104.853185</v>
      </c>
    </row>
    <row r="4931" spans="1:2" x14ac:dyDescent="0.25">
      <c r="A4931" s="55">
        <v>18.60904</v>
      </c>
      <c r="B4931" s="55">
        <v>-104.855434</v>
      </c>
    </row>
    <row r="4932" spans="1:2" x14ac:dyDescent="0.25">
      <c r="A4932" s="55">
        <v>18.612815000000001</v>
      </c>
      <c r="B4932" s="55">
        <v>-104.85726099999999</v>
      </c>
    </row>
    <row r="4933" spans="1:2" x14ac:dyDescent="0.25">
      <c r="A4933" s="55">
        <v>18.616589999999999</v>
      </c>
      <c r="B4933" s="55">
        <v>-104.853702</v>
      </c>
    </row>
    <row r="4934" spans="1:2" x14ac:dyDescent="0.25">
      <c r="A4934" s="55">
        <v>18.620363999999999</v>
      </c>
      <c r="B4934" s="55">
        <v>-104.847111</v>
      </c>
    </row>
    <row r="4935" spans="1:2" x14ac:dyDescent="0.25">
      <c r="A4935" s="55">
        <v>18.624139</v>
      </c>
      <c r="B4935" s="55">
        <v>-104.839309</v>
      </c>
    </row>
    <row r="4936" spans="1:2" x14ac:dyDescent="0.25">
      <c r="A4936" s="55">
        <v>18.627914000000001</v>
      </c>
      <c r="B4936" s="55">
        <v>-104.831323</v>
      </c>
    </row>
    <row r="4937" spans="1:2" x14ac:dyDescent="0.25">
      <c r="A4937" s="55">
        <v>18.631688</v>
      </c>
      <c r="B4937" s="55">
        <v>-104.822148</v>
      </c>
    </row>
    <row r="4938" spans="1:2" x14ac:dyDescent="0.25">
      <c r="A4938" s="55">
        <v>18.635463000000001</v>
      </c>
      <c r="B4938" s="55">
        <v>-104.811267</v>
      </c>
    </row>
    <row r="4939" spans="1:2" x14ac:dyDescent="0.25">
      <c r="A4939" s="55">
        <v>18.639237999999999</v>
      </c>
      <c r="B4939" s="55">
        <v>-104.80120100000001</v>
      </c>
    </row>
    <row r="4940" spans="1:2" x14ac:dyDescent="0.25">
      <c r="A4940" s="55">
        <v>18.643011999999999</v>
      </c>
      <c r="B4940" s="55">
        <v>-104.792852</v>
      </c>
    </row>
    <row r="4941" spans="1:2" x14ac:dyDescent="0.25">
      <c r="A4941" s="55">
        <v>18.646787</v>
      </c>
      <c r="B4941" s="55">
        <v>-104.78380799999999</v>
      </c>
    </row>
    <row r="4942" spans="1:2" x14ac:dyDescent="0.25">
      <c r="A4942" s="55">
        <v>18.650561</v>
      </c>
      <c r="B4942" s="55">
        <v>-104.77245600000001</v>
      </c>
    </row>
    <row r="4943" spans="1:2" x14ac:dyDescent="0.25">
      <c r="A4943" s="55">
        <v>18.654336000000001</v>
      </c>
      <c r="B4943" s="55">
        <v>-104.76065800000001</v>
      </c>
    </row>
    <row r="4944" spans="1:2" x14ac:dyDescent="0.25">
      <c r="A4944" s="55">
        <v>18.658111000000002</v>
      </c>
      <c r="B4944" s="55">
        <v>-104.748918</v>
      </c>
    </row>
    <row r="4945" spans="1:2" x14ac:dyDescent="0.25">
      <c r="A4945" s="55">
        <v>18.661885000000002</v>
      </c>
      <c r="B4945" s="55">
        <v>-104.734988</v>
      </c>
    </row>
    <row r="4946" spans="1:2" x14ac:dyDescent="0.25">
      <c r="A4946" s="55">
        <v>18.665659999999999</v>
      </c>
      <c r="B4946" s="55">
        <v>-104.723412</v>
      </c>
    </row>
    <row r="4947" spans="1:2" x14ac:dyDescent="0.25">
      <c r="A4947" s="55">
        <v>18.669435</v>
      </c>
      <c r="B4947" s="55">
        <v>-104.714294</v>
      </c>
    </row>
    <row r="4948" spans="1:2" x14ac:dyDescent="0.25">
      <c r="A4948" s="55">
        <v>18.673209</v>
      </c>
      <c r="B4948" s="55">
        <v>-104.705917</v>
      </c>
    </row>
    <row r="4949" spans="1:2" x14ac:dyDescent="0.25">
      <c r="A4949" s="55">
        <v>18.676984000000001</v>
      </c>
      <c r="B4949" s="55">
        <v>-104.69783</v>
      </c>
    </row>
    <row r="4950" spans="1:2" x14ac:dyDescent="0.25">
      <c r="A4950" s="55">
        <v>18.680758999999998</v>
      </c>
      <c r="B4950" s="55">
        <v>-104.690236</v>
      </c>
    </row>
    <row r="4951" spans="1:2" x14ac:dyDescent="0.25">
      <c r="A4951" s="55">
        <v>18.684532999999998</v>
      </c>
      <c r="B4951" s="55">
        <v>-104.683187</v>
      </c>
    </row>
    <row r="4952" spans="1:2" x14ac:dyDescent="0.25">
      <c r="A4952" s="55">
        <v>18.688307999999999</v>
      </c>
      <c r="B4952" s="55">
        <v>-104.678196</v>
      </c>
    </row>
    <row r="4953" spans="1:2" x14ac:dyDescent="0.25">
      <c r="A4953" s="55">
        <v>18.692083</v>
      </c>
      <c r="B4953" s="55">
        <v>-104.674031</v>
      </c>
    </row>
    <row r="4954" spans="1:2" x14ac:dyDescent="0.25">
      <c r="A4954" s="55">
        <v>18.695857</v>
      </c>
      <c r="B4954" s="55">
        <v>-104.668668</v>
      </c>
    </row>
    <row r="4955" spans="1:2" x14ac:dyDescent="0.25">
      <c r="A4955" s="55">
        <v>18.699632000000001</v>
      </c>
      <c r="B4955" s="55">
        <v>-104.66399</v>
      </c>
    </row>
    <row r="4956" spans="1:2" x14ac:dyDescent="0.25">
      <c r="A4956" s="55">
        <v>18.703406999999999</v>
      </c>
      <c r="B4956" s="55">
        <v>-104.662301</v>
      </c>
    </row>
    <row r="4957" spans="1:2" x14ac:dyDescent="0.25">
      <c r="A4957" s="55">
        <v>18.707180999999999</v>
      </c>
      <c r="B4957" s="55">
        <v>-104.65840900000001</v>
      </c>
    </row>
    <row r="4958" spans="1:2" x14ac:dyDescent="0.25">
      <c r="A4958" s="55">
        <v>18.710955999999999</v>
      </c>
      <c r="B4958" s="55">
        <v>-104.65745</v>
      </c>
    </row>
    <row r="4959" spans="1:2" x14ac:dyDescent="0.25">
      <c r="A4959" s="55">
        <v>18.714731</v>
      </c>
      <c r="B4959" s="55">
        <v>-104.65853799999999</v>
      </c>
    </row>
    <row r="4960" spans="1:2" x14ac:dyDescent="0.25">
      <c r="A4960" s="55">
        <v>18.718505</v>
      </c>
      <c r="B4960" s="55">
        <v>-104.661535</v>
      </c>
    </row>
    <row r="4961" spans="1:2" x14ac:dyDescent="0.25">
      <c r="A4961" s="55">
        <v>18.722280000000001</v>
      </c>
      <c r="B4961" s="55">
        <v>-104.667463</v>
      </c>
    </row>
    <row r="4962" spans="1:2" x14ac:dyDescent="0.25">
      <c r="A4962" s="55">
        <v>18.726054999999999</v>
      </c>
      <c r="B4962" s="55">
        <v>-104.673564</v>
      </c>
    </row>
    <row r="4963" spans="1:2" x14ac:dyDescent="0.25">
      <c r="A4963" s="55">
        <v>18.729828999999999</v>
      </c>
      <c r="B4963" s="55">
        <v>-104.679506</v>
      </c>
    </row>
    <row r="4964" spans="1:2" x14ac:dyDescent="0.25">
      <c r="A4964" s="55">
        <v>18.733604</v>
      </c>
      <c r="B4964" s="55">
        <v>-104.685489</v>
      </c>
    </row>
    <row r="4965" spans="1:2" x14ac:dyDescent="0.25">
      <c r="A4965" s="55">
        <v>18.737379000000001</v>
      </c>
      <c r="B4965" s="55">
        <v>-104.693949</v>
      </c>
    </row>
    <row r="4966" spans="1:2" x14ac:dyDescent="0.25">
      <c r="A4966" s="55">
        <v>18.741153000000001</v>
      </c>
      <c r="B4966" s="55">
        <v>-104.70270600000001</v>
      </c>
    </row>
    <row r="4967" spans="1:2" x14ac:dyDescent="0.25">
      <c r="A4967" s="55">
        <v>18.744928000000002</v>
      </c>
      <c r="B4967" s="55">
        <v>-104.71154300000001</v>
      </c>
    </row>
    <row r="4968" spans="1:2" x14ac:dyDescent="0.25">
      <c r="A4968" s="55">
        <v>18.748702000000002</v>
      </c>
      <c r="B4968" s="55">
        <v>-104.719424</v>
      </c>
    </row>
    <row r="4969" spans="1:2" x14ac:dyDescent="0.25">
      <c r="A4969" s="55">
        <v>18.752476999999999</v>
      </c>
      <c r="B4969" s="55">
        <v>-104.728632</v>
      </c>
    </row>
    <row r="4970" spans="1:2" x14ac:dyDescent="0.25">
      <c r="A4970" s="55">
        <v>18.756252</v>
      </c>
      <c r="B4970" s="55">
        <v>-104.738392</v>
      </c>
    </row>
    <row r="4971" spans="1:2" x14ac:dyDescent="0.25">
      <c r="A4971" s="55">
        <v>18.760026</v>
      </c>
      <c r="B4971" s="55">
        <v>-104.74594500000001</v>
      </c>
    </row>
    <row r="4972" spans="1:2" x14ac:dyDescent="0.25">
      <c r="A4972" s="55">
        <v>18.763801000000001</v>
      </c>
      <c r="B4972" s="55">
        <v>-104.752668</v>
      </c>
    </row>
    <row r="4973" spans="1:2" x14ac:dyDescent="0.25">
      <c r="A4973" s="55">
        <v>18.767575999999998</v>
      </c>
      <c r="B4973" s="55">
        <v>-104.75985900000001</v>
      </c>
    </row>
    <row r="4974" spans="1:2" x14ac:dyDescent="0.25">
      <c r="A4974" s="55">
        <v>18.771350000000002</v>
      </c>
      <c r="B4974" s="55">
        <v>-104.76805299999999</v>
      </c>
    </row>
    <row r="4975" spans="1:2" x14ac:dyDescent="0.25">
      <c r="A4975" s="55">
        <v>18.775124999999999</v>
      </c>
      <c r="B4975" s="55">
        <v>-104.776329</v>
      </c>
    </row>
    <row r="4976" spans="1:2" x14ac:dyDescent="0.25">
      <c r="A4976" s="55">
        <v>18.7789</v>
      </c>
      <c r="B4976" s="55">
        <v>-104.785393</v>
      </c>
    </row>
    <row r="4977" spans="1:2" x14ac:dyDescent="0.25">
      <c r="A4977" s="55">
        <v>18.782674</v>
      </c>
      <c r="B4977" s="55">
        <v>-104.793054</v>
      </c>
    </row>
    <row r="4978" spans="1:2" x14ac:dyDescent="0.25">
      <c r="A4978" s="55">
        <v>18.786449000000001</v>
      </c>
      <c r="B4978" s="55">
        <v>-104.798458</v>
      </c>
    </row>
    <row r="4979" spans="1:2" x14ac:dyDescent="0.25">
      <c r="A4979" s="55">
        <v>18.790223999999998</v>
      </c>
      <c r="B4979" s="55">
        <v>-104.803934</v>
      </c>
    </row>
    <row r="4980" spans="1:2" x14ac:dyDescent="0.25">
      <c r="A4980" s="55">
        <v>18.793997999999998</v>
      </c>
      <c r="B4980" s="55">
        <v>-104.808904</v>
      </c>
    </row>
    <row r="4981" spans="1:2" x14ac:dyDescent="0.25">
      <c r="A4981" s="55">
        <v>18.797772999999999</v>
      </c>
      <c r="B4981" s="55">
        <v>-104.814485</v>
      </c>
    </row>
    <row r="4982" spans="1:2" x14ac:dyDescent="0.25">
      <c r="A4982" s="55">
        <v>18.801548</v>
      </c>
      <c r="B4982" s="55">
        <v>-104.818962</v>
      </c>
    </row>
    <row r="4983" spans="1:2" x14ac:dyDescent="0.25">
      <c r="A4983" s="55">
        <v>18.805322</v>
      </c>
      <c r="B4983" s="55">
        <v>-104.821572</v>
      </c>
    </row>
    <row r="4984" spans="1:2" x14ac:dyDescent="0.25">
      <c r="A4984" s="55">
        <v>18.809097000000001</v>
      </c>
      <c r="B4984" s="55">
        <v>-104.825042</v>
      </c>
    </row>
    <row r="4985" spans="1:2" x14ac:dyDescent="0.25">
      <c r="A4985" s="55">
        <v>18.812871999999999</v>
      </c>
      <c r="B4985" s="55">
        <v>-104.829345</v>
      </c>
    </row>
    <row r="4986" spans="1:2" x14ac:dyDescent="0.25">
      <c r="A4986" s="55">
        <v>18.816645999999999</v>
      </c>
      <c r="B4986" s="55">
        <v>-104.835083</v>
      </c>
    </row>
    <row r="4987" spans="1:2" x14ac:dyDescent="0.25">
      <c r="A4987" s="55">
        <v>18.820421</v>
      </c>
      <c r="B4987" s="55">
        <v>-104.84164199999999</v>
      </c>
    </row>
    <row r="4988" spans="1:2" x14ac:dyDescent="0.25">
      <c r="A4988" s="55">
        <v>18.824196000000001</v>
      </c>
      <c r="B4988" s="55">
        <v>-104.847217</v>
      </c>
    </row>
    <row r="4989" spans="1:2" x14ac:dyDescent="0.25">
      <c r="A4989" s="55">
        <v>18.827970000000001</v>
      </c>
      <c r="B4989" s="55">
        <v>-104.853239</v>
      </c>
    </row>
    <row r="4990" spans="1:2" x14ac:dyDescent="0.25">
      <c r="A4990" s="55">
        <v>18.831745000000002</v>
      </c>
      <c r="B4990" s="55">
        <v>-104.858717</v>
      </c>
    </row>
    <row r="4991" spans="1:2" x14ac:dyDescent="0.25">
      <c r="A4991" s="55">
        <v>18.835519000000001</v>
      </c>
      <c r="B4991" s="55">
        <v>-104.863342</v>
      </c>
    </row>
    <row r="4992" spans="1:2" x14ac:dyDescent="0.25">
      <c r="A4992" s="55">
        <v>18.839293999999999</v>
      </c>
      <c r="B4992" s="55">
        <v>-104.870103</v>
      </c>
    </row>
    <row r="4993" spans="1:2" x14ac:dyDescent="0.25">
      <c r="A4993" s="55">
        <v>18.843069</v>
      </c>
      <c r="B4993" s="55">
        <v>-104.878435</v>
      </c>
    </row>
    <row r="4994" spans="1:2" x14ac:dyDescent="0.25">
      <c r="A4994" s="55">
        <v>18.846843</v>
      </c>
      <c r="B4994" s="55">
        <v>-104.886021</v>
      </c>
    </row>
    <row r="4995" spans="1:2" x14ac:dyDescent="0.25">
      <c r="A4995" s="55">
        <v>18.850618000000001</v>
      </c>
      <c r="B4995" s="55">
        <v>-104.894245</v>
      </c>
    </row>
    <row r="4996" spans="1:2" x14ac:dyDescent="0.25">
      <c r="A4996" s="55">
        <v>18.854393000000002</v>
      </c>
      <c r="B4996" s="55">
        <v>-104.901144</v>
      </c>
    </row>
    <row r="4997" spans="1:2" x14ac:dyDescent="0.25">
      <c r="A4997" s="55">
        <v>18.858167000000002</v>
      </c>
      <c r="B4997" s="55">
        <v>-104.90902199999999</v>
      </c>
    </row>
    <row r="4998" spans="1:2" x14ac:dyDescent="0.25">
      <c r="A4998" s="55">
        <v>18.861941999999999</v>
      </c>
      <c r="B4998" s="55">
        <v>-104.91452099999999</v>
      </c>
    </row>
    <row r="4999" spans="1:2" x14ac:dyDescent="0.25">
      <c r="A4999" s="55">
        <v>18.865717</v>
      </c>
      <c r="B4999" s="55">
        <v>-104.922223</v>
      </c>
    </row>
    <row r="5000" spans="1:2" x14ac:dyDescent="0.25">
      <c r="A5000" s="55">
        <v>18.869491</v>
      </c>
      <c r="B5000" s="55">
        <v>-104.932491</v>
      </c>
    </row>
    <row r="5001" spans="1:2" x14ac:dyDescent="0.25">
      <c r="A5001" s="55">
        <v>18.873266000000001</v>
      </c>
      <c r="B5001" s="55">
        <v>-104.94467299999999</v>
      </c>
    </row>
    <row r="5002" spans="1:2" x14ac:dyDescent="0.25">
      <c r="A5002" s="55">
        <v>18.877040999999998</v>
      </c>
      <c r="B5002" s="55">
        <v>-104.95684</v>
      </c>
    </row>
    <row r="5003" spans="1:2" x14ac:dyDescent="0.25">
      <c r="A5003" s="55">
        <v>18.880814999999998</v>
      </c>
      <c r="B5003" s="55">
        <v>-104.96934899999999</v>
      </c>
    </row>
    <row r="5004" spans="1:2" x14ac:dyDescent="0.25">
      <c r="A5004" s="55">
        <v>18.884589999999999</v>
      </c>
      <c r="B5004" s="55">
        <v>-104.982814</v>
      </c>
    </row>
    <row r="5005" spans="1:2" x14ac:dyDescent="0.25">
      <c r="A5005" s="55">
        <v>18.888365</v>
      </c>
      <c r="B5005" s="55">
        <v>-104.997021</v>
      </c>
    </row>
    <row r="5006" spans="1:2" x14ac:dyDescent="0.25">
      <c r="A5006" s="55">
        <v>18.892139</v>
      </c>
      <c r="B5006" s="55">
        <v>-105.01130000000001</v>
      </c>
    </row>
    <row r="5007" spans="1:2" x14ac:dyDescent="0.25">
      <c r="A5007" s="55">
        <v>18.895914000000001</v>
      </c>
      <c r="B5007" s="55">
        <v>-105.022837</v>
      </c>
    </row>
    <row r="5008" spans="1:2" x14ac:dyDescent="0.25">
      <c r="A5008" s="55">
        <v>18.899688999999999</v>
      </c>
      <c r="B5008" s="55">
        <v>-105.03574</v>
      </c>
    </row>
    <row r="5009" spans="1:2" x14ac:dyDescent="0.25">
      <c r="A5009" s="55">
        <v>18.903462999999999</v>
      </c>
      <c r="B5009" s="55">
        <v>-105.0478</v>
      </c>
    </row>
    <row r="5010" spans="1:2" x14ac:dyDescent="0.25">
      <c r="A5010" s="55">
        <v>18.907238</v>
      </c>
      <c r="B5010" s="55">
        <v>-105.059304</v>
      </c>
    </row>
    <row r="5011" spans="1:2" x14ac:dyDescent="0.25">
      <c r="A5011" s="55">
        <v>18.911013000000001</v>
      </c>
      <c r="B5011" s="55">
        <v>-105.06850300000001</v>
      </c>
    </row>
    <row r="5012" spans="1:2" x14ac:dyDescent="0.25">
      <c r="A5012" s="55">
        <v>18.914787</v>
      </c>
      <c r="B5012" s="55">
        <v>-105.07744099999999</v>
      </c>
    </row>
    <row r="5013" spans="1:2" x14ac:dyDescent="0.25">
      <c r="A5013" s="55">
        <v>18.918562000000001</v>
      </c>
      <c r="B5013" s="55">
        <v>-105.087661</v>
      </c>
    </row>
    <row r="5014" spans="1:2" x14ac:dyDescent="0.25">
      <c r="A5014" s="55">
        <v>18.922336999999999</v>
      </c>
      <c r="B5014" s="55">
        <v>-105.096642</v>
      </c>
    </row>
    <row r="5015" spans="1:2" x14ac:dyDescent="0.25">
      <c r="A5015" s="55">
        <v>18.926110999999999</v>
      </c>
      <c r="B5015" s="55">
        <v>-105.103202</v>
      </c>
    </row>
    <row r="5016" spans="1:2" x14ac:dyDescent="0.25">
      <c r="A5016" s="55">
        <v>18.929886</v>
      </c>
      <c r="B5016" s="55">
        <v>-105.111732</v>
      </c>
    </row>
    <row r="5017" spans="1:2" x14ac:dyDescent="0.25">
      <c r="A5017" s="55">
        <v>18.93366</v>
      </c>
      <c r="B5017" s="55">
        <v>-105.11783800000001</v>
      </c>
    </row>
    <row r="5018" spans="1:2" x14ac:dyDescent="0.25">
      <c r="A5018" s="55">
        <v>18.937435000000001</v>
      </c>
      <c r="B5018" s="55">
        <v>-105.12120400000001</v>
      </c>
    </row>
    <row r="5019" spans="1:2" x14ac:dyDescent="0.25">
      <c r="A5019" s="55">
        <v>18.941210000000002</v>
      </c>
      <c r="B5019" s="55">
        <v>-105.122789</v>
      </c>
    </row>
    <row r="5020" spans="1:2" x14ac:dyDescent="0.25">
      <c r="A5020" s="55">
        <v>18.944984000000002</v>
      </c>
      <c r="B5020" s="55">
        <v>-105.124644</v>
      </c>
    </row>
    <row r="5021" spans="1:2" x14ac:dyDescent="0.25">
      <c r="A5021" s="55">
        <v>18.948758999999999</v>
      </c>
      <c r="B5021" s="55">
        <v>-105.125525</v>
      </c>
    </row>
    <row r="5022" spans="1:2" x14ac:dyDescent="0.25">
      <c r="A5022" s="55">
        <v>18.952534</v>
      </c>
      <c r="B5022" s="55">
        <v>-105.12587600000001</v>
      </c>
    </row>
    <row r="5023" spans="1:2" x14ac:dyDescent="0.25">
      <c r="A5023" s="55">
        <v>18.956308</v>
      </c>
      <c r="B5023" s="55">
        <v>-105.124576</v>
      </c>
    </row>
    <row r="5024" spans="1:2" x14ac:dyDescent="0.25">
      <c r="A5024" s="55">
        <v>18.960083000000001</v>
      </c>
      <c r="B5024" s="55">
        <v>-105.122039</v>
      </c>
    </row>
    <row r="5025" spans="1:2" x14ac:dyDescent="0.25">
      <c r="A5025" s="55">
        <v>18.963857999999998</v>
      </c>
      <c r="B5025" s="55">
        <v>-105.11891799999999</v>
      </c>
    </row>
    <row r="5026" spans="1:2" x14ac:dyDescent="0.25">
      <c r="A5026" s="55">
        <v>18.967631999999998</v>
      </c>
      <c r="B5026" s="55">
        <v>-105.115529</v>
      </c>
    </row>
    <row r="5027" spans="1:2" x14ac:dyDescent="0.25">
      <c r="A5027" s="55">
        <v>18.971406999999999</v>
      </c>
      <c r="B5027" s="55">
        <v>-105.110197</v>
      </c>
    </row>
    <row r="5028" spans="1:2" x14ac:dyDescent="0.25">
      <c r="A5028" s="55">
        <v>18.975182</v>
      </c>
      <c r="B5028" s="55">
        <v>-105.10768899999999</v>
      </c>
    </row>
    <row r="5029" spans="1:2" x14ac:dyDescent="0.25">
      <c r="A5029" s="55">
        <v>18.978956</v>
      </c>
      <c r="B5029" s="55">
        <v>-105.099576</v>
      </c>
    </row>
    <row r="5030" spans="1:2" x14ac:dyDescent="0.25">
      <c r="A5030" s="55">
        <v>18.982731000000001</v>
      </c>
      <c r="B5030" s="55">
        <v>-105.088162</v>
      </c>
    </row>
    <row r="5031" spans="1:2" x14ac:dyDescent="0.25">
      <c r="A5031" s="55">
        <v>18.986505999999999</v>
      </c>
      <c r="B5031" s="55">
        <v>-105.07979899999999</v>
      </c>
    </row>
    <row r="5032" spans="1:2" x14ac:dyDescent="0.25">
      <c r="A5032" s="55">
        <v>18.990279999999998</v>
      </c>
      <c r="B5032" s="55">
        <v>-105.071612</v>
      </c>
    </row>
    <row r="5033" spans="1:2" x14ac:dyDescent="0.25">
      <c r="A5033" s="55">
        <v>18.994054999999999</v>
      </c>
      <c r="B5033" s="55">
        <v>-105.06338700000001</v>
      </c>
    </row>
    <row r="5034" spans="1:2" x14ac:dyDescent="0.25">
      <c r="A5034" s="55">
        <v>18.99783</v>
      </c>
      <c r="B5034" s="55">
        <v>-105.052948</v>
      </c>
    </row>
    <row r="5035" spans="1:2" x14ac:dyDescent="0.25">
      <c r="A5035" s="55">
        <v>19.001604</v>
      </c>
      <c r="B5035" s="55">
        <v>-105.042012</v>
      </c>
    </row>
    <row r="5036" spans="1:2" x14ac:dyDescent="0.25">
      <c r="A5036" s="55">
        <v>19.005379000000001</v>
      </c>
      <c r="B5036" s="55">
        <v>-105.031251</v>
      </c>
    </row>
    <row r="5037" spans="1:2" x14ac:dyDescent="0.25">
      <c r="A5037" s="55">
        <v>19.009153999999999</v>
      </c>
      <c r="B5037" s="55">
        <v>-105.02331599999999</v>
      </c>
    </row>
    <row r="5038" spans="1:2" x14ac:dyDescent="0.25">
      <c r="A5038" s="55">
        <v>19.012927999999999</v>
      </c>
      <c r="B5038" s="55">
        <v>-105.015764</v>
      </c>
    </row>
    <row r="5039" spans="1:2" x14ac:dyDescent="0.25">
      <c r="A5039" s="55">
        <v>19.016703</v>
      </c>
      <c r="B5039" s="55">
        <v>-105.007937</v>
      </c>
    </row>
    <row r="5040" spans="1:2" x14ac:dyDescent="0.25">
      <c r="A5040" s="55">
        <v>19.020477</v>
      </c>
      <c r="B5040" s="55">
        <v>-104.99946300000001</v>
      </c>
    </row>
    <row r="5041" spans="1:2" x14ac:dyDescent="0.25">
      <c r="A5041" s="55">
        <v>19.024252000000001</v>
      </c>
      <c r="B5041" s="55">
        <v>-104.992401</v>
      </c>
    </row>
    <row r="5042" spans="1:2" x14ac:dyDescent="0.25">
      <c r="A5042" s="55">
        <v>19.028027000000002</v>
      </c>
      <c r="B5042" s="55">
        <v>-104.985499</v>
      </c>
    </row>
    <row r="5043" spans="1:2" x14ac:dyDescent="0.25">
      <c r="A5043" s="55">
        <v>19.031801000000002</v>
      </c>
      <c r="B5043" s="55">
        <v>-104.978049</v>
      </c>
    </row>
    <row r="5044" spans="1:2" x14ac:dyDescent="0.25">
      <c r="A5044" s="55">
        <v>19.035575999999999</v>
      </c>
      <c r="B5044" s="55">
        <v>-104.97213600000001</v>
      </c>
    </row>
    <row r="5045" spans="1:2" x14ac:dyDescent="0.25">
      <c r="A5045" s="55">
        <v>19.039351</v>
      </c>
      <c r="B5045" s="55">
        <v>-104.965333</v>
      </c>
    </row>
    <row r="5046" spans="1:2" x14ac:dyDescent="0.25">
      <c r="A5046" s="55">
        <v>19.043125</v>
      </c>
      <c r="B5046" s="55">
        <v>-104.959295</v>
      </c>
    </row>
    <row r="5047" spans="1:2" x14ac:dyDescent="0.25">
      <c r="A5047" s="55">
        <v>19.046900000000001</v>
      </c>
      <c r="B5047" s="55">
        <v>-104.956244</v>
      </c>
    </row>
    <row r="5048" spans="1:2" x14ac:dyDescent="0.25">
      <c r="A5048" s="55">
        <v>19.050674999999998</v>
      </c>
      <c r="B5048" s="55">
        <v>-104.95349</v>
      </c>
    </row>
    <row r="5049" spans="1:2" x14ac:dyDescent="0.25">
      <c r="A5049" s="55">
        <v>19.054449000000002</v>
      </c>
      <c r="B5049" s="55">
        <v>-104.950423</v>
      </c>
    </row>
    <row r="5050" spans="1:2" x14ac:dyDescent="0.25">
      <c r="A5050" s="55">
        <v>19.058223999999999</v>
      </c>
      <c r="B5050" s="55">
        <v>-104.95535099999999</v>
      </c>
    </row>
    <row r="5051" spans="1:2" x14ac:dyDescent="0.25">
      <c r="A5051" s="55">
        <v>19.061999</v>
      </c>
      <c r="B5051" s="55">
        <v>-104.95608799999999</v>
      </c>
    </row>
    <row r="5052" spans="1:2" x14ac:dyDescent="0.25">
      <c r="A5052" s="55">
        <v>19.065773</v>
      </c>
      <c r="B5052" s="55">
        <v>-104.956073</v>
      </c>
    </row>
    <row r="5053" spans="1:2" x14ac:dyDescent="0.25">
      <c r="A5053" s="55">
        <v>19.069548000000001</v>
      </c>
      <c r="B5053" s="55">
        <v>-104.958382</v>
      </c>
    </row>
    <row r="5054" spans="1:2" x14ac:dyDescent="0.25">
      <c r="A5054" s="55">
        <v>19.073322999999998</v>
      </c>
      <c r="B5054" s="55">
        <v>-104.96225800000001</v>
      </c>
    </row>
    <row r="5055" spans="1:2" x14ac:dyDescent="0.25">
      <c r="A5055" s="55">
        <v>19.077096999999998</v>
      </c>
      <c r="B5055" s="55">
        <v>-104.965001</v>
      </c>
    </row>
    <row r="5056" spans="1:2" x14ac:dyDescent="0.25">
      <c r="A5056" s="55">
        <v>19.080871999999999</v>
      </c>
      <c r="B5056" s="55">
        <v>-104.966796</v>
      </c>
    </row>
    <row r="5057" spans="1:2" x14ac:dyDescent="0.25">
      <c r="A5057" s="55">
        <v>19.084647</v>
      </c>
      <c r="B5057" s="55">
        <v>-104.969739</v>
      </c>
    </row>
    <row r="5058" spans="1:2" x14ac:dyDescent="0.25">
      <c r="A5058" s="55">
        <v>19.088421</v>
      </c>
      <c r="B5058" s="55">
        <v>-104.97199999999999</v>
      </c>
    </row>
    <row r="5059" spans="1:2" x14ac:dyDescent="0.25">
      <c r="A5059" s="55">
        <v>19.092196000000001</v>
      </c>
      <c r="B5059" s="55">
        <v>-104.974738</v>
      </c>
    </row>
    <row r="5060" spans="1:2" x14ac:dyDescent="0.25">
      <c r="A5060" s="55">
        <v>19.095970999999999</v>
      </c>
      <c r="B5060" s="55">
        <v>-104.977993</v>
      </c>
    </row>
    <row r="5061" spans="1:2" x14ac:dyDescent="0.25">
      <c r="A5061" s="55">
        <v>19.099744999999999</v>
      </c>
      <c r="B5061" s="55">
        <v>-104.98360599999999</v>
      </c>
    </row>
    <row r="5062" spans="1:2" x14ac:dyDescent="0.25">
      <c r="A5062" s="55">
        <v>19.10352</v>
      </c>
      <c r="B5062" s="55">
        <v>-104.98916</v>
      </c>
    </row>
    <row r="5063" spans="1:2" x14ac:dyDescent="0.25">
      <c r="A5063" s="55">
        <v>19.107295000000001</v>
      </c>
      <c r="B5063" s="55">
        <v>-104.99544899999999</v>
      </c>
    </row>
    <row r="5064" spans="1:2" x14ac:dyDescent="0.25">
      <c r="A5064" s="55">
        <v>19.111069000000001</v>
      </c>
      <c r="B5064" s="55">
        <v>-105.00092600000001</v>
      </c>
    </row>
    <row r="5065" spans="1:2" x14ac:dyDescent="0.25">
      <c r="A5065" s="55">
        <v>19.114844000000002</v>
      </c>
      <c r="B5065" s="55">
        <v>-105.006451</v>
      </c>
    </row>
    <row r="5066" spans="1:2" x14ac:dyDescent="0.25">
      <c r="A5066" s="55">
        <v>19.118618000000001</v>
      </c>
      <c r="B5066" s="55">
        <v>-105.01397299999999</v>
      </c>
    </row>
    <row r="5067" spans="1:2" x14ac:dyDescent="0.25">
      <c r="A5067" s="55">
        <v>19.122392999999999</v>
      </c>
      <c r="B5067" s="55">
        <v>-105.019751</v>
      </c>
    </row>
    <row r="5068" spans="1:2" x14ac:dyDescent="0.25">
      <c r="A5068" s="55">
        <v>19.126168</v>
      </c>
      <c r="B5068" s="55">
        <v>-105.026878</v>
      </c>
    </row>
    <row r="5069" spans="1:2" x14ac:dyDescent="0.25">
      <c r="A5069" s="55">
        <v>19.129942</v>
      </c>
      <c r="B5069" s="55">
        <v>-105.036046</v>
      </c>
    </row>
    <row r="5070" spans="1:2" x14ac:dyDescent="0.25">
      <c r="A5070" s="55">
        <v>19.133717000000001</v>
      </c>
      <c r="B5070" s="55">
        <v>-105.043282</v>
      </c>
    </row>
    <row r="5071" spans="1:2" x14ac:dyDescent="0.25">
      <c r="A5071" s="55">
        <v>19.137492000000002</v>
      </c>
      <c r="B5071" s="55">
        <v>-105.04772199999999</v>
      </c>
    </row>
    <row r="5072" spans="1:2" x14ac:dyDescent="0.25">
      <c r="A5072" s="55">
        <v>19.141266000000002</v>
      </c>
      <c r="B5072" s="55">
        <v>-105.05124000000001</v>
      </c>
    </row>
    <row r="5073" spans="1:2" x14ac:dyDescent="0.25">
      <c r="A5073" s="55">
        <v>19.145040999999999</v>
      </c>
      <c r="B5073" s="55">
        <v>-105.05552400000001</v>
      </c>
    </row>
    <row r="5074" spans="1:2" x14ac:dyDescent="0.25">
      <c r="A5074" s="55">
        <v>19.148816</v>
      </c>
      <c r="B5074" s="55">
        <v>-105.061402</v>
      </c>
    </row>
    <row r="5075" spans="1:2" x14ac:dyDescent="0.25">
      <c r="A5075" s="55">
        <v>19.15259</v>
      </c>
      <c r="B5075" s="55">
        <v>-105.06665</v>
      </c>
    </row>
    <row r="5076" spans="1:2" x14ac:dyDescent="0.25">
      <c r="A5076" s="55">
        <v>19.156365000000001</v>
      </c>
      <c r="B5076" s="55">
        <v>-105.072535</v>
      </c>
    </row>
    <row r="5077" spans="1:2" x14ac:dyDescent="0.25">
      <c r="A5077" s="55">
        <v>19.160139999999998</v>
      </c>
      <c r="B5077" s="55">
        <v>-105.07947</v>
      </c>
    </row>
    <row r="5078" spans="1:2" x14ac:dyDescent="0.25">
      <c r="A5078" s="55">
        <v>19.163913999999998</v>
      </c>
      <c r="B5078" s="55">
        <v>-105.085992</v>
      </c>
    </row>
    <row r="5079" spans="1:2" x14ac:dyDescent="0.25">
      <c r="A5079" s="55">
        <v>19.167688999999999</v>
      </c>
      <c r="B5079" s="55">
        <v>-105.09069</v>
      </c>
    </row>
    <row r="5080" spans="1:2" x14ac:dyDescent="0.25">
      <c r="A5080" s="55">
        <v>19.171464</v>
      </c>
      <c r="B5080" s="55">
        <v>-105.096487</v>
      </c>
    </row>
    <row r="5081" spans="1:2" x14ac:dyDescent="0.25">
      <c r="A5081" s="55">
        <v>19.175238</v>
      </c>
      <c r="B5081" s="55">
        <v>-105.102248</v>
      </c>
    </row>
    <row r="5082" spans="1:2" x14ac:dyDescent="0.25">
      <c r="A5082" s="55">
        <v>19.179013000000001</v>
      </c>
      <c r="B5082" s="55">
        <v>-105.10786899999999</v>
      </c>
    </row>
    <row r="5083" spans="1:2" x14ac:dyDescent="0.25">
      <c r="A5083" s="55">
        <v>19.182787999999999</v>
      </c>
      <c r="B5083" s="55">
        <v>-105.114502</v>
      </c>
    </row>
    <row r="5084" spans="1:2" x14ac:dyDescent="0.25">
      <c r="A5084" s="55">
        <v>19.186561999999999</v>
      </c>
      <c r="B5084" s="55">
        <v>-105.119411</v>
      </c>
    </row>
    <row r="5085" spans="1:2" x14ac:dyDescent="0.25">
      <c r="A5085" s="55">
        <v>19.190337</v>
      </c>
      <c r="B5085" s="55">
        <v>-105.12491300000001</v>
      </c>
    </row>
    <row r="5086" spans="1:2" x14ac:dyDescent="0.25">
      <c r="A5086" s="55">
        <v>19.194112000000001</v>
      </c>
      <c r="B5086" s="55">
        <v>-105.131619</v>
      </c>
    </row>
    <row r="5087" spans="1:2" x14ac:dyDescent="0.25">
      <c r="A5087" s="55">
        <v>19.197886</v>
      </c>
      <c r="B5087" s="55">
        <v>-105.140683</v>
      </c>
    </row>
    <row r="5088" spans="1:2" x14ac:dyDescent="0.25">
      <c r="A5088" s="55">
        <v>19.201661000000001</v>
      </c>
      <c r="B5088" s="55">
        <v>-105.147426</v>
      </c>
    </row>
    <row r="5089" spans="1:2" x14ac:dyDescent="0.25">
      <c r="A5089" s="55">
        <v>19.205435999999999</v>
      </c>
      <c r="B5089" s="55">
        <v>-105.15340500000001</v>
      </c>
    </row>
    <row r="5090" spans="1:2" x14ac:dyDescent="0.25">
      <c r="A5090" s="55">
        <v>19.209209999999999</v>
      </c>
      <c r="B5090" s="55">
        <v>-105.158736</v>
      </c>
    </row>
    <row r="5091" spans="1:2" x14ac:dyDescent="0.25">
      <c r="A5091" s="55">
        <v>19.212985</v>
      </c>
      <c r="B5091" s="55">
        <v>-105.165297</v>
      </c>
    </row>
    <row r="5092" spans="1:2" x14ac:dyDescent="0.25">
      <c r="A5092" s="55">
        <v>19.216759</v>
      </c>
      <c r="B5092" s="55">
        <v>-105.171741</v>
      </c>
    </row>
    <row r="5093" spans="1:2" x14ac:dyDescent="0.25">
      <c r="A5093" s="55">
        <v>19.220534000000001</v>
      </c>
      <c r="B5093" s="55">
        <v>-105.177065</v>
      </c>
    </row>
    <row r="5094" spans="1:2" x14ac:dyDescent="0.25">
      <c r="A5094" s="55">
        <v>19.224309000000002</v>
      </c>
      <c r="B5094" s="55">
        <v>-105.18233499999999</v>
      </c>
    </row>
    <row r="5095" spans="1:2" x14ac:dyDescent="0.25">
      <c r="A5095" s="55">
        <v>19.228083000000002</v>
      </c>
      <c r="B5095" s="55">
        <v>-105.187116</v>
      </c>
    </row>
    <row r="5096" spans="1:2" x14ac:dyDescent="0.25">
      <c r="A5096" s="55">
        <v>19.231857999999999</v>
      </c>
      <c r="B5096" s="55">
        <v>-105.193996</v>
      </c>
    </row>
    <row r="5097" spans="1:2" x14ac:dyDescent="0.25">
      <c r="A5097" s="55">
        <v>19.235633</v>
      </c>
      <c r="B5097" s="55">
        <v>-105.201117</v>
      </c>
    </row>
    <row r="5098" spans="1:2" x14ac:dyDescent="0.25">
      <c r="A5098" s="55">
        <v>19.239407</v>
      </c>
      <c r="B5098" s="55">
        <v>-105.20654500000001</v>
      </c>
    </row>
    <row r="5099" spans="1:2" x14ac:dyDescent="0.25">
      <c r="A5099" s="55">
        <v>19.243182000000001</v>
      </c>
      <c r="B5099" s="55">
        <v>-105.209889</v>
      </c>
    </row>
    <row r="5100" spans="1:2" x14ac:dyDescent="0.25">
      <c r="A5100" s="55">
        <v>19.246956999999998</v>
      </c>
      <c r="B5100" s="55">
        <v>-105.211911</v>
      </c>
    </row>
    <row r="5101" spans="1:2" x14ac:dyDescent="0.25">
      <c r="A5101" s="55">
        <v>19.250730999999998</v>
      </c>
      <c r="B5101" s="55">
        <v>-105.214949</v>
      </c>
    </row>
    <row r="5102" spans="1:2" x14ac:dyDescent="0.25">
      <c r="A5102" s="55">
        <v>19.254505999999999</v>
      </c>
      <c r="B5102" s="55">
        <v>-105.219632</v>
      </c>
    </row>
    <row r="5103" spans="1:2" x14ac:dyDescent="0.25">
      <c r="A5103" s="55">
        <v>19.258281</v>
      </c>
      <c r="B5103" s="55">
        <v>-105.21735700000001</v>
      </c>
    </row>
    <row r="5104" spans="1:2" x14ac:dyDescent="0.25">
      <c r="A5104" s="55">
        <v>19.262055</v>
      </c>
      <c r="B5104" s="55">
        <v>-105.21457100000001</v>
      </c>
    </row>
    <row r="5105" spans="1:2" x14ac:dyDescent="0.25">
      <c r="A5105" s="55">
        <v>19.265830000000001</v>
      </c>
      <c r="B5105" s="55">
        <v>-105.21345700000001</v>
      </c>
    </row>
    <row r="5106" spans="1:2" x14ac:dyDescent="0.25">
      <c r="A5106" s="55">
        <v>19.269604999999999</v>
      </c>
      <c r="B5106" s="55">
        <v>-105.21105799999999</v>
      </c>
    </row>
    <row r="5107" spans="1:2" x14ac:dyDescent="0.25">
      <c r="A5107" s="55">
        <v>19.273378999999998</v>
      </c>
      <c r="B5107" s="55">
        <v>-105.211935</v>
      </c>
    </row>
    <row r="5108" spans="1:2" x14ac:dyDescent="0.25">
      <c r="A5108" s="55">
        <v>19.277153999999999</v>
      </c>
      <c r="B5108" s="55">
        <v>-105.209727</v>
      </c>
    </row>
    <row r="5109" spans="1:2" x14ac:dyDescent="0.25">
      <c r="A5109" s="55">
        <v>19.280929</v>
      </c>
      <c r="B5109" s="55">
        <v>-105.204925</v>
      </c>
    </row>
    <row r="5110" spans="1:2" x14ac:dyDescent="0.25">
      <c r="A5110" s="55">
        <v>19.284703</v>
      </c>
      <c r="B5110" s="55">
        <v>-105.199281</v>
      </c>
    </row>
    <row r="5111" spans="1:2" x14ac:dyDescent="0.25">
      <c r="A5111" s="55">
        <v>19.288478000000001</v>
      </c>
      <c r="B5111" s="55">
        <v>-105.192904</v>
      </c>
    </row>
    <row r="5112" spans="1:2" x14ac:dyDescent="0.25">
      <c r="A5112" s="55">
        <v>19.292252999999999</v>
      </c>
      <c r="B5112" s="55">
        <v>-105.185558</v>
      </c>
    </row>
    <row r="5113" spans="1:2" x14ac:dyDescent="0.25">
      <c r="A5113" s="55">
        <v>19.296026999999999</v>
      </c>
      <c r="B5113" s="55">
        <v>-105.17735399999999</v>
      </c>
    </row>
    <row r="5114" spans="1:2" x14ac:dyDescent="0.25">
      <c r="A5114" s="55">
        <v>19.299802</v>
      </c>
      <c r="B5114" s="55">
        <v>-105.16982400000001</v>
      </c>
    </row>
    <row r="5115" spans="1:2" x14ac:dyDescent="0.25">
      <c r="A5115" s="55">
        <v>19.303576</v>
      </c>
      <c r="B5115" s="55">
        <v>-105.163489</v>
      </c>
    </row>
    <row r="5116" spans="1:2" x14ac:dyDescent="0.25">
      <c r="A5116" s="55">
        <v>19.307351000000001</v>
      </c>
      <c r="B5116" s="55">
        <v>-105.15457600000001</v>
      </c>
    </row>
    <row r="5117" spans="1:2" x14ac:dyDescent="0.25">
      <c r="A5117" s="55">
        <v>19.311126000000002</v>
      </c>
      <c r="B5117" s="55">
        <v>-105.143837</v>
      </c>
    </row>
    <row r="5118" spans="1:2" x14ac:dyDescent="0.25">
      <c r="A5118" s="55">
        <v>19.314900000000002</v>
      </c>
      <c r="B5118" s="55">
        <v>-105.13333299999999</v>
      </c>
    </row>
    <row r="5119" spans="1:2" x14ac:dyDescent="0.25">
      <c r="A5119" s="55">
        <v>19.318674999999999</v>
      </c>
      <c r="B5119" s="55">
        <v>-105.119631</v>
      </c>
    </row>
    <row r="5120" spans="1:2" x14ac:dyDescent="0.25">
      <c r="A5120" s="55">
        <v>19.32245</v>
      </c>
      <c r="B5120" s="55">
        <v>-105.103999</v>
      </c>
    </row>
    <row r="5121" spans="1:2" x14ac:dyDescent="0.25">
      <c r="A5121" s="55">
        <v>19.326224</v>
      </c>
      <c r="B5121" s="55">
        <v>-105.09133799999999</v>
      </c>
    </row>
    <row r="5122" spans="1:2" x14ac:dyDescent="0.25">
      <c r="A5122" s="55">
        <v>19.329999000000001</v>
      </c>
      <c r="B5122" s="55">
        <v>-105.074753</v>
      </c>
    </row>
    <row r="5123" spans="1:2" x14ac:dyDescent="0.25">
      <c r="A5123" s="55">
        <v>19.333773999999998</v>
      </c>
      <c r="B5123" s="55">
        <v>-105.056066</v>
      </c>
    </row>
    <row r="5124" spans="1:2" x14ac:dyDescent="0.25">
      <c r="A5124" s="55">
        <v>19.337548000000002</v>
      </c>
      <c r="B5124" s="55">
        <v>-105.039616</v>
      </c>
    </row>
    <row r="5125" spans="1:2" x14ac:dyDescent="0.25">
      <c r="A5125" s="55">
        <v>19.341322999999999</v>
      </c>
      <c r="B5125" s="55">
        <v>-105.021829</v>
      </c>
    </row>
    <row r="5126" spans="1:2" x14ac:dyDescent="0.25">
      <c r="A5126" s="55">
        <v>19.345098</v>
      </c>
      <c r="B5126" s="55">
        <v>-105.00299699999999</v>
      </c>
    </row>
    <row r="5127" spans="1:2" x14ac:dyDescent="0.25">
      <c r="A5127" s="55">
        <v>19.348872</v>
      </c>
      <c r="B5127" s="55">
        <v>-104.985586</v>
      </c>
    </row>
    <row r="5128" spans="1:2" x14ac:dyDescent="0.25">
      <c r="A5128" s="55">
        <v>19.352647000000001</v>
      </c>
      <c r="B5128" s="55">
        <v>-104.96953600000001</v>
      </c>
    </row>
    <row r="5129" spans="1:2" x14ac:dyDescent="0.25">
      <c r="A5129" s="55">
        <v>19.356421999999998</v>
      </c>
      <c r="B5129" s="55">
        <v>-104.955591</v>
      </c>
    </row>
    <row r="5130" spans="1:2" x14ac:dyDescent="0.25">
      <c r="A5130" s="55">
        <v>19.360195999999998</v>
      </c>
      <c r="B5130" s="55">
        <v>-104.94232</v>
      </c>
    </row>
    <row r="5131" spans="1:2" x14ac:dyDescent="0.25">
      <c r="A5131" s="55">
        <v>19.363970999999999</v>
      </c>
      <c r="B5131" s="55">
        <v>-104.929892</v>
      </c>
    </row>
    <row r="5132" spans="1:2" x14ac:dyDescent="0.25">
      <c r="A5132" s="55">
        <v>19.367746</v>
      </c>
      <c r="B5132" s="55">
        <v>-104.91693100000001</v>
      </c>
    </row>
    <row r="5133" spans="1:2" x14ac:dyDescent="0.25">
      <c r="A5133" s="55">
        <v>19.37152</v>
      </c>
      <c r="B5133" s="55">
        <v>-104.90169400000001</v>
      </c>
    </row>
    <row r="5134" spans="1:2" x14ac:dyDescent="0.25">
      <c r="A5134" s="55">
        <v>19.375295000000001</v>
      </c>
      <c r="B5134" s="55">
        <v>-104.885412</v>
      </c>
    </row>
    <row r="5135" spans="1:2" x14ac:dyDescent="0.25">
      <c r="A5135" s="55">
        <v>19.379069999999999</v>
      </c>
      <c r="B5135" s="55">
        <v>-104.870593</v>
      </c>
    </row>
    <row r="5136" spans="1:2" x14ac:dyDescent="0.25">
      <c r="A5136" s="55">
        <v>19.382843999999999</v>
      </c>
      <c r="B5136" s="55">
        <v>-104.85668200000001</v>
      </c>
    </row>
    <row r="5137" spans="1:2" x14ac:dyDescent="0.25">
      <c r="A5137" s="55">
        <v>19.386619</v>
      </c>
      <c r="B5137" s="55">
        <v>-104.84442900000001</v>
      </c>
    </row>
    <row r="5138" spans="1:2" x14ac:dyDescent="0.25">
      <c r="A5138" s="55">
        <v>19.390394000000001</v>
      </c>
      <c r="B5138" s="55">
        <v>-104.83360999999999</v>
      </c>
    </row>
    <row r="5139" spans="1:2" x14ac:dyDescent="0.25">
      <c r="A5139" s="55">
        <v>19.394168000000001</v>
      </c>
      <c r="B5139" s="55">
        <v>-104.824854</v>
      </c>
    </row>
    <row r="5140" spans="1:2" x14ac:dyDescent="0.25">
      <c r="A5140" s="55">
        <v>19.397943000000001</v>
      </c>
      <c r="B5140" s="55">
        <v>-104.81639300000001</v>
      </c>
    </row>
    <row r="5141" spans="1:2" x14ac:dyDescent="0.25">
      <c r="A5141" s="55">
        <v>19.401717000000001</v>
      </c>
      <c r="B5141" s="55">
        <v>-104.80803899999999</v>
      </c>
    </row>
    <row r="5142" spans="1:2" x14ac:dyDescent="0.25">
      <c r="A5142" s="55">
        <v>19.405491999999999</v>
      </c>
      <c r="B5142" s="55">
        <v>-104.801225</v>
      </c>
    </row>
    <row r="5143" spans="1:2" x14ac:dyDescent="0.25">
      <c r="A5143" s="55">
        <v>19.409267</v>
      </c>
      <c r="B5143" s="55">
        <v>-104.797183</v>
      </c>
    </row>
    <row r="5144" spans="1:2" x14ac:dyDescent="0.25">
      <c r="A5144" s="55">
        <v>19.413041</v>
      </c>
      <c r="B5144" s="55">
        <v>-104.79525</v>
      </c>
    </row>
    <row r="5145" spans="1:2" x14ac:dyDescent="0.25">
      <c r="A5145" s="55">
        <v>19.416816000000001</v>
      </c>
      <c r="B5145" s="55">
        <v>-104.794219</v>
      </c>
    </row>
    <row r="5146" spans="1:2" x14ac:dyDescent="0.25">
      <c r="A5146" s="55">
        <v>19.420591000000002</v>
      </c>
      <c r="B5146" s="55">
        <v>-104.79130600000001</v>
      </c>
    </row>
    <row r="5147" spans="1:2" x14ac:dyDescent="0.25">
      <c r="A5147" s="55">
        <v>19.424365000000002</v>
      </c>
      <c r="B5147" s="55">
        <v>-104.788751</v>
      </c>
    </row>
    <row r="5148" spans="1:2" x14ac:dyDescent="0.25">
      <c r="A5148" s="55">
        <v>19.428139999999999</v>
      </c>
      <c r="B5148" s="55">
        <v>-104.786289</v>
      </c>
    </row>
    <row r="5149" spans="1:2" x14ac:dyDescent="0.25">
      <c r="A5149" s="55">
        <v>19.431915</v>
      </c>
      <c r="B5149" s="55">
        <v>-104.785622</v>
      </c>
    </row>
    <row r="5150" spans="1:2" x14ac:dyDescent="0.25">
      <c r="A5150" s="55">
        <v>19.435689</v>
      </c>
      <c r="B5150" s="55">
        <v>-104.787988</v>
      </c>
    </row>
    <row r="5151" spans="1:2" x14ac:dyDescent="0.25">
      <c r="A5151" s="55">
        <v>19.439464000000001</v>
      </c>
      <c r="B5151" s="55">
        <v>-104.790846</v>
      </c>
    </row>
    <row r="5152" spans="1:2" x14ac:dyDescent="0.25">
      <c r="A5152" s="55">
        <v>19.443238999999998</v>
      </c>
      <c r="B5152" s="55">
        <v>-104.79547599999999</v>
      </c>
    </row>
    <row r="5153" spans="1:2" x14ac:dyDescent="0.25">
      <c r="A5153" s="55">
        <v>19.447012999999998</v>
      </c>
      <c r="B5153" s="55">
        <v>-104.799308</v>
      </c>
    </row>
    <row r="5154" spans="1:2" x14ac:dyDescent="0.25">
      <c r="A5154" s="55">
        <v>19.450787999999999</v>
      </c>
      <c r="B5154" s="55">
        <v>-104.80606</v>
      </c>
    </row>
    <row r="5155" spans="1:2" x14ac:dyDescent="0.25">
      <c r="A5155" s="55">
        <v>19.454563</v>
      </c>
      <c r="B5155" s="55">
        <v>-104.81227699999999</v>
      </c>
    </row>
    <row r="5156" spans="1:2" x14ac:dyDescent="0.25">
      <c r="A5156" s="55">
        <v>19.458337</v>
      </c>
      <c r="B5156" s="55">
        <v>-104.818027</v>
      </c>
    </row>
    <row r="5157" spans="1:2" x14ac:dyDescent="0.25">
      <c r="A5157" s="55">
        <v>19.462112000000001</v>
      </c>
      <c r="B5157" s="55">
        <v>-104.828817</v>
      </c>
    </row>
    <row r="5158" spans="1:2" x14ac:dyDescent="0.25">
      <c r="A5158" s="55">
        <v>19.465886999999999</v>
      </c>
      <c r="B5158" s="55">
        <v>-104.838387</v>
      </c>
    </row>
    <row r="5159" spans="1:2" x14ac:dyDescent="0.25">
      <c r="A5159" s="55">
        <v>19.469660999999999</v>
      </c>
      <c r="B5159" s="55">
        <v>-104.848771</v>
      </c>
    </row>
    <row r="5160" spans="1:2" x14ac:dyDescent="0.25">
      <c r="A5160" s="55">
        <v>19.473436</v>
      </c>
      <c r="B5160" s="55">
        <v>-104.859336</v>
      </c>
    </row>
    <row r="5161" spans="1:2" x14ac:dyDescent="0.25">
      <c r="A5161" s="55">
        <v>19.477211</v>
      </c>
      <c r="B5161" s="55">
        <v>-104.870919</v>
      </c>
    </row>
    <row r="5162" spans="1:2" x14ac:dyDescent="0.25">
      <c r="A5162" s="55">
        <v>19.480985</v>
      </c>
      <c r="B5162" s="55">
        <v>-104.882265</v>
      </c>
    </row>
    <row r="5163" spans="1:2" x14ac:dyDescent="0.25">
      <c r="A5163" s="55">
        <v>19.484760000000001</v>
      </c>
      <c r="B5163" s="55">
        <v>-104.89442099999999</v>
      </c>
    </row>
    <row r="5164" spans="1:2" x14ac:dyDescent="0.25">
      <c r="A5164" s="55">
        <v>19.488534000000001</v>
      </c>
      <c r="B5164" s="55">
        <v>-104.90776200000001</v>
      </c>
    </row>
    <row r="5165" spans="1:2" x14ac:dyDescent="0.25">
      <c r="A5165" s="55">
        <v>19.492308999999999</v>
      </c>
      <c r="B5165" s="55">
        <v>-104.921284</v>
      </c>
    </row>
    <row r="5166" spans="1:2" x14ac:dyDescent="0.25">
      <c r="A5166" s="55">
        <v>19.496084</v>
      </c>
      <c r="B5166" s="55">
        <v>-104.93482899999999</v>
      </c>
    </row>
    <row r="5167" spans="1:2" x14ac:dyDescent="0.25">
      <c r="A5167" s="55">
        <v>19.499858</v>
      </c>
      <c r="B5167" s="55">
        <v>-104.947605</v>
      </c>
    </row>
    <row r="5168" spans="1:2" x14ac:dyDescent="0.25">
      <c r="A5168" s="55">
        <v>19.503633000000001</v>
      </c>
      <c r="B5168" s="55">
        <v>-104.960567</v>
      </c>
    </row>
    <row r="5169" spans="1:2" x14ac:dyDescent="0.25">
      <c r="A5169" s="55">
        <v>19.507408000000002</v>
      </c>
      <c r="B5169" s="55">
        <v>-104.969983</v>
      </c>
    </row>
    <row r="5170" spans="1:2" x14ac:dyDescent="0.25">
      <c r="A5170" s="55">
        <v>19.511182000000002</v>
      </c>
      <c r="B5170" s="55">
        <v>-104.97942999999999</v>
      </c>
    </row>
    <row r="5171" spans="1:2" x14ac:dyDescent="0.25">
      <c r="A5171" s="55">
        <v>19.514956999999999</v>
      </c>
      <c r="B5171" s="55">
        <v>-104.98947800000001</v>
      </c>
    </row>
    <row r="5172" spans="1:2" x14ac:dyDescent="0.25">
      <c r="A5172" s="55">
        <v>19.518732</v>
      </c>
      <c r="B5172" s="55">
        <v>-105.001096</v>
      </c>
    </row>
    <row r="5173" spans="1:2" x14ac:dyDescent="0.25">
      <c r="A5173" s="55">
        <v>19.522506</v>
      </c>
      <c r="B5173" s="55">
        <v>-105.010479</v>
      </c>
    </row>
    <row r="5174" spans="1:2" x14ac:dyDescent="0.25">
      <c r="A5174" s="55">
        <v>19.526281000000001</v>
      </c>
      <c r="B5174" s="55">
        <v>-105.019738</v>
      </c>
    </row>
    <row r="5175" spans="1:2" x14ac:dyDescent="0.25">
      <c r="A5175" s="55">
        <v>19.530055999999998</v>
      </c>
      <c r="B5175" s="55">
        <v>-105.02830899999999</v>
      </c>
    </row>
    <row r="5176" spans="1:2" x14ac:dyDescent="0.25">
      <c r="A5176" s="55">
        <v>19.533829999999998</v>
      </c>
      <c r="B5176" s="55">
        <v>-105.036863</v>
      </c>
    </row>
    <row r="5177" spans="1:2" x14ac:dyDescent="0.25">
      <c r="A5177" s="55">
        <v>19.537604999999999</v>
      </c>
      <c r="B5177" s="55">
        <v>-105.041067</v>
      </c>
    </row>
    <row r="5178" spans="1:2" x14ac:dyDescent="0.25">
      <c r="A5178" s="55">
        <v>19.54138</v>
      </c>
      <c r="B5178" s="55">
        <v>-105.041084</v>
      </c>
    </row>
    <row r="5179" spans="1:2" x14ac:dyDescent="0.25">
      <c r="A5179" s="55">
        <v>19.545154</v>
      </c>
      <c r="B5179" s="55">
        <v>-105.04333099999999</v>
      </c>
    </row>
    <row r="5180" spans="1:2" x14ac:dyDescent="0.25">
      <c r="A5180" s="55">
        <v>19.548929000000001</v>
      </c>
      <c r="B5180" s="55">
        <v>-105.042022</v>
      </c>
    </row>
    <row r="5181" spans="1:2" x14ac:dyDescent="0.25">
      <c r="A5181" s="55">
        <v>19.552703999999999</v>
      </c>
      <c r="B5181" s="55">
        <v>-105.041977</v>
      </c>
    </row>
    <row r="5182" spans="1:2" x14ac:dyDescent="0.25">
      <c r="A5182" s="55">
        <v>19.556477999999998</v>
      </c>
      <c r="B5182" s="55">
        <v>-105.042416</v>
      </c>
    </row>
    <row r="5183" spans="1:2" x14ac:dyDescent="0.25">
      <c r="A5183" s="55">
        <v>19.560252999999999</v>
      </c>
      <c r="B5183" s="55">
        <v>-105.041509</v>
      </c>
    </row>
    <row r="5184" spans="1:2" x14ac:dyDescent="0.25">
      <c r="A5184" s="55">
        <v>19.564028</v>
      </c>
      <c r="B5184" s="55">
        <v>-105.038903</v>
      </c>
    </row>
    <row r="5185" spans="1:2" x14ac:dyDescent="0.25">
      <c r="A5185" s="55">
        <v>19.567802</v>
      </c>
      <c r="B5185" s="55">
        <v>-105.032509</v>
      </c>
    </row>
    <row r="5186" spans="1:2" x14ac:dyDescent="0.25">
      <c r="A5186" s="55">
        <v>19.571577000000001</v>
      </c>
      <c r="B5186" s="55">
        <v>-105.025052</v>
      </c>
    </row>
    <row r="5187" spans="1:2" x14ac:dyDescent="0.25">
      <c r="A5187" s="55">
        <v>19.575351999999999</v>
      </c>
      <c r="B5187" s="55">
        <v>-105.017388</v>
      </c>
    </row>
    <row r="5188" spans="1:2" x14ac:dyDescent="0.25">
      <c r="A5188" s="55">
        <v>19.579125999999999</v>
      </c>
      <c r="B5188" s="55">
        <v>-105.007014</v>
      </c>
    </row>
    <row r="5189" spans="1:2" x14ac:dyDescent="0.25">
      <c r="A5189" s="55">
        <v>19.582901</v>
      </c>
      <c r="B5189" s="55">
        <v>-104.99728899999999</v>
      </c>
    </row>
    <row r="5190" spans="1:2" x14ac:dyDescent="0.25">
      <c r="A5190" s="55">
        <v>19.586675</v>
      </c>
      <c r="B5190" s="55">
        <v>-104.98840199999999</v>
      </c>
    </row>
    <row r="5191" spans="1:2" x14ac:dyDescent="0.25">
      <c r="A5191" s="55">
        <v>19.590450000000001</v>
      </c>
      <c r="B5191" s="55">
        <v>-104.978713</v>
      </c>
    </row>
    <row r="5192" spans="1:2" x14ac:dyDescent="0.25">
      <c r="A5192" s="55">
        <v>19.594225000000002</v>
      </c>
      <c r="B5192" s="55">
        <v>-104.97058</v>
      </c>
    </row>
    <row r="5193" spans="1:2" x14ac:dyDescent="0.25">
      <c r="A5193" s="55">
        <v>19.597999000000002</v>
      </c>
      <c r="B5193" s="55">
        <v>-104.962614</v>
      </c>
    </row>
    <row r="5194" spans="1:2" x14ac:dyDescent="0.25">
      <c r="A5194" s="55">
        <v>19.601773999999999</v>
      </c>
      <c r="B5194" s="55">
        <v>-104.950845</v>
      </c>
    </row>
    <row r="5195" spans="1:2" x14ac:dyDescent="0.25">
      <c r="A5195" s="55">
        <v>19.605549</v>
      </c>
      <c r="B5195" s="55">
        <v>-104.93999700000001</v>
      </c>
    </row>
    <row r="5196" spans="1:2" x14ac:dyDescent="0.25">
      <c r="A5196" s="55">
        <v>19.609323</v>
      </c>
      <c r="B5196" s="55">
        <v>-104.929492</v>
      </c>
    </row>
    <row r="5197" spans="1:2" x14ac:dyDescent="0.25">
      <c r="A5197" s="55">
        <v>19.613098000000001</v>
      </c>
      <c r="B5197" s="55">
        <v>-104.919657</v>
      </c>
    </row>
    <row r="5198" spans="1:2" x14ac:dyDescent="0.25">
      <c r="A5198" s="55">
        <v>19.616872999999998</v>
      </c>
      <c r="B5198" s="55">
        <v>-104.908316</v>
      </c>
    </row>
    <row r="5199" spans="1:2" x14ac:dyDescent="0.25">
      <c r="A5199" s="55">
        <v>19.620647000000002</v>
      </c>
      <c r="B5199" s="55">
        <v>-104.90064599999999</v>
      </c>
    </row>
    <row r="5200" spans="1:2" x14ac:dyDescent="0.25">
      <c r="A5200" s="55">
        <v>19.624421999999999</v>
      </c>
      <c r="B5200" s="55">
        <v>-104.89129200000001</v>
      </c>
    </row>
    <row r="5201" spans="1:2" x14ac:dyDescent="0.25">
      <c r="A5201" s="55">
        <v>19.628197</v>
      </c>
      <c r="B5201" s="55">
        <v>-104.879391</v>
      </c>
    </row>
    <row r="5202" spans="1:2" x14ac:dyDescent="0.25">
      <c r="A5202" s="55">
        <v>19.631971</v>
      </c>
      <c r="B5202" s="55">
        <v>-104.870457</v>
      </c>
    </row>
    <row r="5203" spans="1:2" x14ac:dyDescent="0.25">
      <c r="A5203" s="55">
        <v>19.635746000000001</v>
      </c>
      <c r="B5203" s="55">
        <v>-104.860849</v>
      </c>
    </row>
    <row r="5204" spans="1:2" x14ac:dyDescent="0.25">
      <c r="A5204" s="55">
        <v>19.639520999999998</v>
      </c>
      <c r="B5204" s="55">
        <v>-104.85050200000001</v>
      </c>
    </row>
    <row r="5205" spans="1:2" x14ac:dyDescent="0.25">
      <c r="A5205" s="55">
        <v>19.643294999999998</v>
      </c>
      <c r="B5205" s="55">
        <v>-104.84096599999999</v>
      </c>
    </row>
    <row r="5206" spans="1:2" x14ac:dyDescent="0.25">
      <c r="A5206" s="55">
        <v>19.647069999999999</v>
      </c>
      <c r="B5206" s="55">
        <v>-104.833895</v>
      </c>
    </row>
    <row r="5207" spans="1:2" x14ac:dyDescent="0.25">
      <c r="A5207" s="55">
        <v>19.650845</v>
      </c>
      <c r="B5207" s="55">
        <v>-104.829065</v>
      </c>
    </row>
    <row r="5208" spans="1:2" x14ac:dyDescent="0.25">
      <c r="A5208" s="55">
        <v>19.654619</v>
      </c>
      <c r="B5208" s="55">
        <v>-104.82492000000001</v>
      </c>
    </row>
    <row r="5209" spans="1:2" x14ac:dyDescent="0.25">
      <c r="A5209" s="55">
        <v>19.658394000000001</v>
      </c>
      <c r="B5209" s="55">
        <v>-104.822108</v>
      </c>
    </row>
    <row r="5210" spans="1:2" x14ac:dyDescent="0.25">
      <c r="A5210" s="55">
        <v>19.662168999999999</v>
      </c>
      <c r="B5210" s="55">
        <v>-104.81877799999999</v>
      </c>
    </row>
    <row r="5211" spans="1:2" x14ac:dyDescent="0.25">
      <c r="A5211" s="55">
        <v>19.665942999999999</v>
      </c>
      <c r="B5211" s="55">
        <v>-104.81609</v>
      </c>
    </row>
    <row r="5212" spans="1:2" x14ac:dyDescent="0.25">
      <c r="A5212" s="55">
        <v>19.669718</v>
      </c>
      <c r="B5212" s="55">
        <v>-104.81378100000001</v>
      </c>
    </row>
    <row r="5213" spans="1:2" x14ac:dyDescent="0.25">
      <c r="A5213" s="55">
        <v>19.673492</v>
      </c>
      <c r="B5213" s="55">
        <v>-104.80942400000001</v>
      </c>
    </row>
    <row r="5214" spans="1:2" x14ac:dyDescent="0.25">
      <c r="A5214" s="55">
        <v>19.677267000000001</v>
      </c>
      <c r="B5214" s="55">
        <v>-104.80936800000001</v>
      </c>
    </row>
    <row r="5215" spans="1:2" x14ac:dyDescent="0.25">
      <c r="A5215" s="55">
        <v>19.681042000000001</v>
      </c>
      <c r="B5215" s="55">
        <v>-104.811932</v>
      </c>
    </row>
    <row r="5216" spans="1:2" x14ac:dyDescent="0.25">
      <c r="A5216" s="55">
        <v>19.684816000000001</v>
      </c>
      <c r="B5216" s="55">
        <v>-104.812709</v>
      </c>
    </row>
    <row r="5217" spans="1:2" x14ac:dyDescent="0.25">
      <c r="A5217" s="55">
        <v>19.688590999999999</v>
      </c>
      <c r="B5217" s="55">
        <v>-104.81461400000001</v>
      </c>
    </row>
    <row r="5218" spans="1:2" x14ac:dyDescent="0.25">
      <c r="A5218" s="55">
        <v>19.692366</v>
      </c>
      <c r="B5218" s="55">
        <v>-104.81766399999999</v>
      </c>
    </row>
    <row r="5219" spans="1:2" x14ac:dyDescent="0.25">
      <c r="A5219" s="55">
        <v>19.69614</v>
      </c>
      <c r="B5219" s="55">
        <v>-104.82182899999999</v>
      </c>
    </row>
    <row r="5220" spans="1:2" x14ac:dyDescent="0.25">
      <c r="A5220" s="55">
        <v>19.699915000000001</v>
      </c>
      <c r="B5220" s="55">
        <v>-104.82414300000001</v>
      </c>
    </row>
    <row r="5221" spans="1:2" x14ac:dyDescent="0.25">
      <c r="A5221" s="55">
        <v>19.703690000000002</v>
      </c>
      <c r="B5221" s="55">
        <v>-104.82920300000001</v>
      </c>
    </row>
    <row r="5222" spans="1:2" x14ac:dyDescent="0.25">
      <c r="A5222" s="55">
        <v>19.707464000000002</v>
      </c>
      <c r="B5222" s="55">
        <v>-104.83829</v>
      </c>
    </row>
    <row r="5223" spans="1:2" x14ac:dyDescent="0.25">
      <c r="A5223" s="55">
        <v>19.711238999999999</v>
      </c>
      <c r="B5223" s="55">
        <v>-104.84558800000001</v>
      </c>
    </row>
    <row r="5224" spans="1:2" x14ac:dyDescent="0.25">
      <c r="A5224" s="55">
        <v>19.715014</v>
      </c>
      <c r="B5224" s="55">
        <v>-104.850505</v>
      </c>
    </row>
    <row r="5225" spans="1:2" x14ac:dyDescent="0.25">
      <c r="A5225" s="55">
        <v>19.718788</v>
      </c>
      <c r="B5225" s="55">
        <v>-104.856477</v>
      </c>
    </row>
    <row r="5226" spans="1:2" x14ac:dyDescent="0.25">
      <c r="A5226" s="55">
        <v>19.722563000000001</v>
      </c>
      <c r="B5226" s="55">
        <v>-104.863257</v>
      </c>
    </row>
    <row r="5227" spans="1:2" x14ac:dyDescent="0.25">
      <c r="A5227" s="55">
        <v>19.726337999999998</v>
      </c>
      <c r="B5227" s="55">
        <v>-104.870816</v>
      </c>
    </row>
    <row r="5228" spans="1:2" x14ac:dyDescent="0.25">
      <c r="A5228" s="55">
        <v>19.730111999999998</v>
      </c>
      <c r="B5228" s="55">
        <v>-104.87717499999999</v>
      </c>
    </row>
    <row r="5229" spans="1:2" x14ac:dyDescent="0.25">
      <c r="A5229" s="55">
        <v>19.733886999999999</v>
      </c>
      <c r="B5229" s="55">
        <v>-104.885094</v>
      </c>
    </row>
    <row r="5230" spans="1:2" x14ac:dyDescent="0.25">
      <c r="A5230" s="55">
        <v>19.737662</v>
      </c>
      <c r="B5230" s="55">
        <v>-104.893061</v>
      </c>
    </row>
    <row r="5231" spans="1:2" x14ac:dyDescent="0.25">
      <c r="A5231" s="55">
        <v>19.741436</v>
      </c>
      <c r="B5231" s="55">
        <v>-104.89752900000001</v>
      </c>
    </row>
    <row r="5232" spans="1:2" x14ac:dyDescent="0.25">
      <c r="A5232" s="55">
        <v>19.745211000000001</v>
      </c>
      <c r="B5232" s="55">
        <v>-104.902434</v>
      </c>
    </row>
    <row r="5233" spans="1:2" x14ac:dyDescent="0.25">
      <c r="A5233" s="55">
        <v>19.748985999999999</v>
      </c>
      <c r="B5233" s="55">
        <v>-104.908214</v>
      </c>
    </row>
    <row r="5234" spans="1:2" x14ac:dyDescent="0.25">
      <c r="A5234" s="55">
        <v>19.752759999999999</v>
      </c>
      <c r="B5234" s="55">
        <v>-104.91269</v>
      </c>
    </row>
    <row r="5235" spans="1:2" x14ac:dyDescent="0.25">
      <c r="A5235" s="55">
        <v>19.756535</v>
      </c>
      <c r="B5235" s="55">
        <v>-104.918256</v>
      </c>
    </row>
    <row r="5236" spans="1:2" x14ac:dyDescent="0.25">
      <c r="A5236" s="55">
        <v>19.76031</v>
      </c>
      <c r="B5236" s="55">
        <v>-104.924268</v>
      </c>
    </row>
    <row r="5237" spans="1:2" x14ac:dyDescent="0.25">
      <c r="A5237" s="55">
        <v>19.764084</v>
      </c>
      <c r="B5237" s="55">
        <v>-104.929998</v>
      </c>
    </row>
    <row r="5238" spans="1:2" x14ac:dyDescent="0.25">
      <c r="A5238" s="55">
        <v>19.767859000000001</v>
      </c>
      <c r="B5238" s="55">
        <v>-104.932805</v>
      </c>
    </row>
    <row r="5239" spans="1:2" x14ac:dyDescent="0.25">
      <c r="A5239" s="55">
        <v>19.771633000000001</v>
      </c>
      <c r="B5239" s="55">
        <v>-104.93290500000001</v>
      </c>
    </row>
    <row r="5240" spans="1:2" x14ac:dyDescent="0.25">
      <c r="A5240" s="55">
        <v>19.775407999999999</v>
      </c>
      <c r="B5240" s="55">
        <v>-104.93322499999999</v>
      </c>
    </row>
    <row r="5241" spans="1:2" x14ac:dyDescent="0.25">
      <c r="A5241" s="55">
        <v>19.779183</v>
      </c>
      <c r="B5241" s="55">
        <v>-104.93573000000001</v>
      </c>
    </row>
    <row r="5242" spans="1:2" x14ac:dyDescent="0.25">
      <c r="A5242" s="55">
        <v>19.782957</v>
      </c>
      <c r="B5242" s="55">
        <v>-104.93635399999999</v>
      </c>
    </row>
    <row r="5243" spans="1:2" x14ac:dyDescent="0.25">
      <c r="A5243" s="55">
        <v>19.786732000000001</v>
      </c>
      <c r="B5243" s="55">
        <v>-104.93662399999999</v>
      </c>
    </row>
    <row r="5244" spans="1:2" x14ac:dyDescent="0.25">
      <c r="A5244" s="55">
        <v>19.790507000000002</v>
      </c>
      <c r="B5244" s="55">
        <v>-104.936695</v>
      </c>
    </row>
    <row r="5245" spans="1:2" x14ac:dyDescent="0.25">
      <c r="A5245" s="55">
        <v>19.794281000000002</v>
      </c>
      <c r="B5245" s="55">
        <v>-104.937315</v>
      </c>
    </row>
    <row r="5246" spans="1:2" x14ac:dyDescent="0.25">
      <c r="A5246" s="55">
        <v>19.798055999999999</v>
      </c>
      <c r="B5246" s="55">
        <v>-104.93682699999999</v>
      </c>
    </row>
    <row r="5247" spans="1:2" x14ac:dyDescent="0.25">
      <c r="A5247" s="55">
        <v>19.801831</v>
      </c>
      <c r="B5247" s="55">
        <v>-104.93722200000001</v>
      </c>
    </row>
    <row r="5248" spans="1:2" x14ac:dyDescent="0.25">
      <c r="A5248" s="55">
        <v>19.805605</v>
      </c>
      <c r="B5248" s="55">
        <v>-104.93688</v>
      </c>
    </row>
    <row r="5249" spans="1:2" x14ac:dyDescent="0.25">
      <c r="A5249" s="55">
        <v>19.809380000000001</v>
      </c>
      <c r="B5249" s="55">
        <v>-104.936002</v>
      </c>
    </row>
    <row r="5250" spans="1:2" x14ac:dyDescent="0.25">
      <c r="A5250" s="55">
        <v>19.813154999999998</v>
      </c>
      <c r="B5250" s="55">
        <v>-104.936638</v>
      </c>
    </row>
    <row r="5251" spans="1:2" x14ac:dyDescent="0.25">
      <c r="A5251" s="55">
        <v>19.816928999999998</v>
      </c>
      <c r="B5251" s="55">
        <v>-104.938164</v>
      </c>
    </row>
    <row r="5252" spans="1:2" x14ac:dyDescent="0.25">
      <c r="A5252" s="55">
        <v>19.820703999999999</v>
      </c>
      <c r="B5252" s="55">
        <v>-104.93892099999999</v>
      </c>
    </row>
    <row r="5253" spans="1:2" x14ac:dyDescent="0.25">
      <c r="A5253" s="55">
        <v>19.824479</v>
      </c>
      <c r="B5253" s="55">
        <v>-104.93720399999999</v>
      </c>
    </row>
    <row r="5254" spans="1:2" x14ac:dyDescent="0.25">
      <c r="A5254" s="55">
        <v>19.828253</v>
      </c>
      <c r="B5254" s="55">
        <v>-104.933356</v>
      </c>
    </row>
    <row r="5255" spans="1:2" x14ac:dyDescent="0.25">
      <c r="A5255" s="55">
        <v>19.832028000000001</v>
      </c>
      <c r="B5255" s="55">
        <v>-104.931096</v>
      </c>
    </row>
    <row r="5256" spans="1:2" x14ac:dyDescent="0.25">
      <c r="A5256" s="55">
        <v>19.835802999999999</v>
      </c>
      <c r="B5256" s="55">
        <v>-104.92809699999999</v>
      </c>
    </row>
    <row r="5257" spans="1:2" x14ac:dyDescent="0.25">
      <c r="A5257" s="55">
        <v>19.839576999999998</v>
      </c>
      <c r="B5257" s="55">
        <v>-104.925321</v>
      </c>
    </row>
    <row r="5258" spans="1:2" x14ac:dyDescent="0.25">
      <c r="A5258" s="55">
        <v>19.843351999999999</v>
      </c>
      <c r="B5258" s="55">
        <v>-104.92430299999999</v>
      </c>
    </row>
    <row r="5259" spans="1:2" x14ac:dyDescent="0.25">
      <c r="A5259" s="55">
        <v>19.847127</v>
      </c>
      <c r="B5259" s="55">
        <v>-104.926165</v>
      </c>
    </row>
    <row r="5260" spans="1:2" x14ac:dyDescent="0.25">
      <c r="A5260" s="55">
        <v>19.850901</v>
      </c>
      <c r="B5260" s="55">
        <v>-104.92611100000001</v>
      </c>
    </row>
    <row r="5261" spans="1:2" x14ac:dyDescent="0.25">
      <c r="A5261" s="55">
        <v>19.854676000000001</v>
      </c>
      <c r="B5261" s="55">
        <v>-104.92467499999999</v>
      </c>
    </row>
    <row r="5262" spans="1:2" x14ac:dyDescent="0.25">
      <c r="A5262" s="55">
        <v>19.858450999999999</v>
      </c>
      <c r="B5262" s="55">
        <v>-104.92536200000001</v>
      </c>
    </row>
    <row r="5263" spans="1:2" x14ac:dyDescent="0.25">
      <c r="A5263" s="55">
        <v>19.862224999999999</v>
      </c>
      <c r="B5263" s="55">
        <v>-104.92498999999999</v>
      </c>
    </row>
    <row r="5264" spans="1:2" x14ac:dyDescent="0.25">
      <c r="A5264" s="55">
        <v>19.866</v>
      </c>
      <c r="B5264" s="55">
        <v>-104.923765</v>
      </c>
    </row>
    <row r="5265" spans="1:2" x14ac:dyDescent="0.25">
      <c r="A5265" s="55">
        <v>19.869774</v>
      </c>
      <c r="B5265" s="55">
        <v>-104.92122999999999</v>
      </c>
    </row>
    <row r="5266" spans="1:2" x14ac:dyDescent="0.25">
      <c r="A5266" s="55">
        <v>19.873549000000001</v>
      </c>
      <c r="B5266" s="55">
        <v>-104.918177</v>
      </c>
    </row>
    <row r="5267" spans="1:2" x14ac:dyDescent="0.25">
      <c r="A5267" s="55">
        <v>19.877324000000002</v>
      </c>
      <c r="B5267" s="55">
        <v>-104.916957</v>
      </c>
    </row>
    <row r="5268" spans="1:2" x14ac:dyDescent="0.25">
      <c r="A5268" s="55">
        <v>19.881098000000001</v>
      </c>
      <c r="B5268" s="55">
        <v>-104.914261</v>
      </c>
    </row>
    <row r="5269" spans="1:2" x14ac:dyDescent="0.25">
      <c r="A5269" s="55">
        <v>19.884872999999999</v>
      </c>
      <c r="B5269" s="55">
        <v>-104.913022</v>
      </c>
    </row>
    <row r="5270" spans="1:2" x14ac:dyDescent="0.25">
      <c r="A5270" s="55">
        <v>19.888648</v>
      </c>
      <c r="B5270" s="55">
        <v>-104.911001</v>
      </c>
    </row>
    <row r="5271" spans="1:2" x14ac:dyDescent="0.25">
      <c r="A5271" s="55">
        <v>19.892422</v>
      </c>
      <c r="B5271" s="55">
        <v>-104.911603</v>
      </c>
    </row>
    <row r="5272" spans="1:2" x14ac:dyDescent="0.25">
      <c r="A5272" s="55">
        <v>19.896197000000001</v>
      </c>
      <c r="B5272" s="55">
        <v>-104.913236</v>
      </c>
    </row>
    <row r="5273" spans="1:2" x14ac:dyDescent="0.25">
      <c r="A5273" s="55">
        <v>19.899972000000002</v>
      </c>
      <c r="B5273" s="55">
        <v>-104.913313</v>
      </c>
    </row>
    <row r="5274" spans="1:2" x14ac:dyDescent="0.25">
      <c r="A5274" s="55">
        <v>19.903746000000002</v>
      </c>
      <c r="B5274" s="55">
        <v>-104.91208</v>
      </c>
    </row>
    <row r="5275" spans="1:2" x14ac:dyDescent="0.25">
      <c r="A5275" s="55">
        <v>19.907520999999999</v>
      </c>
      <c r="B5275" s="55">
        <v>-104.909898</v>
      </c>
    </row>
    <row r="5276" spans="1:2" x14ac:dyDescent="0.25">
      <c r="A5276" s="55">
        <v>19.911296</v>
      </c>
      <c r="B5276" s="55">
        <v>-104.907139</v>
      </c>
    </row>
    <row r="5277" spans="1:2" x14ac:dyDescent="0.25">
      <c r="A5277" s="55">
        <v>19.91507</v>
      </c>
      <c r="B5277" s="55">
        <v>-104.904894</v>
      </c>
    </row>
    <row r="5278" spans="1:2" x14ac:dyDescent="0.25">
      <c r="A5278" s="55">
        <v>19.918845000000001</v>
      </c>
      <c r="B5278" s="55">
        <v>-104.903329</v>
      </c>
    </row>
    <row r="5279" spans="1:2" x14ac:dyDescent="0.25">
      <c r="A5279" s="55">
        <v>19.922619999999998</v>
      </c>
      <c r="B5279" s="55">
        <v>-104.902146</v>
      </c>
    </row>
    <row r="5280" spans="1:2" x14ac:dyDescent="0.25">
      <c r="A5280" s="55">
        <v>19.926393999999998</v>
      </c>
      <c r="B5280" s="55">
        <v>-104.902264</v>
      </c>
    </row>
    <row r="5281" spans="1:2" x14ac:dyDescent="0.25">
      <c r="A5281" s="55">
        <v>19.930168999999999</v>
      </c>
      <c r="B5281" s="55">
        <v>-104.89889599999999</v>
      </c>
    </row>
    <row r="5282" spans="1:2" x14ac:dyDescent="0.25">
      <c r="A5282" s="55">
        <v>19.933944</v>
      </c>
      <c r="B5282" s="55">
        <v>-104.896233</v>
      </c>
    </row>
    <row r="5283" spans="1:2" x14ac:dyDescent="0.25">
      <c r="A5283" s="55">
        <v>19.937718</v>
      </c>
      <c r="B5283" s="55">
        <v>-104.894733</v>
      </c>
    </row>
    <row r="5284" spans="1:2" x14ac:dyDescent="0.25">
      <c r="A5284" s="55">
        <v>19.941493000000001</v>
      </c>
      <c r="B5284" s="55">
        <v>-104.890551</v>
      </c>
    </row>
    <row r="5285" spans="1:2" x14ac:dyDescent="0.25">
      <c r="A5285" s="55">
        <v>19.945267999999999</v>
      </c>
      <c r="B5285" s="55">
        <v>-104.885445</v>
      </c>
    </row>
    <row r="5286" spans="1:2" x14ac:dyDescent="0.25">
      <c r="A5286" s="55">
        <v>19.949041999999999</v>
      </c>
      <c r="B5286" s="55">
        <v>-104.880605</v>
      </c>
    </row>
    <row r="5287" spans="1:2" x14ac:dyDescent="0.25">
      <c r="A5287" s="55">
        <v>19.952817</v>
      </c>
      <c r="B5287" s="55">
        <v>-104.877512</v>
      </c>
    </row>
    <row r="5288" spans="1:2" x14ac:dyDescent="0.25">
      <c r="A5288" s="55">
        <v>19.956591</v>
      </c>
      <c r="B5288" s="55">
        <v>-104.87597100000001</v>
      </c>
    </row>
    <row r="5289" spans="1:2" x14ac:dyDescent="0.25">
      <c r="A5289" s="55">
        <v>19.960366</v>
      </c>
      <c r="B5289" s="55">
        <v>-104.87233500000001</v>
      </c>
    </row>
    <row r="5290" spans="1:2" x14ac:dyDescent="0.25">
      <c r="A5290" s="55">
        <v>19.964141000000001</v>
      </c>
      <c r="B5290" s="55">
        <v>-104.86593000000001</v>
      </c>
    </row>
    <row r="5291" spans="1:2" x14ac:dyDescent="0.25">
      <c r="A5291" s="55">
        <v>19.967915000000001</v>
      </c>
      <c r="B5291" s="55">
        <v>-104.858769</v>
      </c>
    </row>
    <row r="5292" spans="1:2" x14ac:dyDescent="0.25">
      <c r="A5292" s="55">
        <v>19.971689999999999</v>
      </c>
      <c r="B5292" s="55">
        <v>-104.85256099999999</v>
      </c>
    </row>
    <row r="5293" spans="1:2" x14ac:dyDescent="0.25">
      <c r="A5293" s="55">
        <v>19.975465</v>
      </c>
      <c r="B5293" s="55">
        <v>-104.84535200000001</v>
      </c>
    </row>
    <row r="5294" spans="1:2" x14ac:dyDescent="0.25">
      <c r="A5294" s="55">
        <v>19.979239</v>
      </c>
      <c r="B5294" s="55">
        <v>-104.838042</v>
      </c>
    </row>
    <row r="5295" spans="1:2" x14ac:dyDescent="0.25">
      <c r="A5295" s="55">
        <v>19.983014000000001</v>
      </c>
      <c r="B5295" s="55">
        <v>-104.832722</v>
      </c>
    </row>
    <row r="5296" spans="1:2" x14ac:dyDescent="0.25">
      <c r="A5296" s="55">
        <v>19.986789000000002</v>
      </c>
      <c r="B5296" s="55">
        <v>-104.82328099999999</v>
      </c>
    </row>
    <row r="5297" spans="1:2" x14ac:dyDescent="0.25">
      <c r="A5297" s="55">
        <v>19.990563000000002</v>
      </c>
      <c r="B5297" s="55">
        <v>-104.813518</v>
      </c>
    </row>
    <row r="5298" spans="1:2" x14ac:dyDescent="0.25">
      <c r="A5298" s="55">
        <v>19.994337999999999</v>
      </c>
      <c r="B5298" s="55">
        <v>-104.804776</v>
      </c>
    </row>
    <row r="5299" spans="1:2" x14ac:dyDescent="0.25">
      <c r="A5299" s="55">
        <v>19.998113</v>
      </c>
      <c r="B5299" s="55">
        <v>-104.796406</v>
      </c>
    </row>
    <row r="5300" spans="1:2" x14ac:dyDescent="0.25">
      <c r="A5300" s="55">
        <v>20.001887</v>
      </c>
      <c r="B5300" s="55">
        <v>-104.787138</v>
      </c>
    </row>
    <row r="5301" spans="1:2" x14ac:dyDescent="0.25">
      <c r="A5301" s="55">
        <v>20.005662000000001</v>
      </c>
      <c r="B5301" s="55">
        <v>-104.77820800000001</v>
      </c>
    </row>
    <row r="5302" spans="1:2" x14ac:dyDescent="0.25">
      <c r="A5302" s="55">
        <v>20.009436999999998</v>
      </c>
      <c r="B5302" s="55">
        <v>-104.766908</v>
      </c>
    </row>
    <row r="5303" spans="1:2" x14ac:dyDescent="0.25">
      <c r="A5303" s="55">
        <v>20.013210999999998</v>
      </c>
      <c r="B5303" s="55">
        <v>-104.753556</v>
      </c>
    </row>
    <row r="5304" spans="1:2" x14ac:dyDescent="0.25">
      <c r="A5304" s="55">
        <v>20.016985999999999</v>
      </c>
      <c r="B5304" s="55">
        <v>-104.740301</v>
      </c>
    </row>
    <row r="5305" spans="1:2" x14ac:dyDescent="0.25">
      <c r="A5305" s="55">
        <v>20.020761</v>
      </c>
      <c r="B5305" s="55">
        <v>-104.72677400000001</v>
      </c>
    </row>
    <row r="5306" spans="1:2" x14ac:dyDescent="0.25">
      <c r="A5306" s="55">
        <v>20.024535</v>
      </c>
      <c r="B5306" s="55">
        <v>-104.714275</v>
      </c>
    </row>
    <row r="5307" spans="1:2" x14ac:dyDescent="0.25">
      <c r="A5307" s="55">
        <v>20.028310000000001</v>
      </c>
      <c r="B5307" s="55">
        <v>-104.70241799999999</v>
      </c>
    </row>
    <row r="5308" spans="1:2" x14ac:dyDescent="0.25">
      <c r="A5308" s="55">
        <v>20.032084999999999</v>
      </c>
      <c r="B5308" s="55">
        <v>-104.690302</v>
      </c>
    </row>
    <row r="5309" spans="1:2" x14ac:dyDescent="0.25">
      <c r="A5309" s="55">
        <v>20.035858999999999</v>
      </c>
      <c r="B5309" s="55">
        <v>-104.678669</v>
      </c>
    </row>
    <row r="5310" spans="1:2" x14ac:dyDescent="0.25">
      <c r="A5310" s="55">
        <v>20.039634</v>
      </c>
      <c r="B5310" s="55">
        <v>-104.66649200000001</v>
      </c>
    </row>
    <row r="5311" spans="1:2" x14ac:dyDescent="0.25">
      <c r="A5311" s="55">
        <v>20.043409</v>
      </c>
      <c r="B5311" s="55">
        <v>-104.65545</v>
      </c>
    </row>
    <row r="5312" spans="1:2" x14ac:dyDescent="0.25">
      <c r="A5312" s="55">
        <v>20.047183</v>
      </c>
      <c r="B5312" s="55">
        <v>-104.644395</v>
      </c>
    </row>
    <row r="5313" spans="1:2" x14ac:dyDescent="0.25">
      <c r="A5313" s="55">
        <v>20.050958000000001</v>
      </c>
      <c r="B5313" s="55">
        <v>-104.634862</v>
      </c>
    </row>
    <row r="5314" spans="1:2" x14ac:dyDescent="0.25">
      <c r="A5314" s="55">
        <v>20.054732000000001</v>
      </c>
      <c r="B5314" s="55">
        <v>-104.62640399999999</v>
      </c>
    </row>
    <row r="5315" spans="1:2" x14ac:dyDescent="0.25">
      <c r="A5315" s="55">
        <v>20.058506999999999</v>
      </c>
      <c r="B5315" s="55">
        <v>-104.61733099999999</v>
      </c>
    </row>
    <row r="5316" spans="1:2" x14ac:dyDescent="0.25">
      <c r="A5316" s="55">
        <v>20.062282</v>
      </c>
      <c r="B5316" s="55">
        <v>-104.606352</v>
      </c>
    </row>
    <row r="5317" spans="1:2" x14ac:dyDescent="0.25">
      <c r="A5317" s="55">
        <v>20.066056</v>
      </c>
      <c r="B5317" s="55">
        <v>-104.59666</v>
      </c>
    </row>
    <row r="5318" spans="1:2" x14ac:dyDescent="0.25">
      <c r="A5318" s="55">
        <v>20.069831000000001</v>
      </c>
      <c r="B5318" s="55">
        <v>-104.58878900000001</v>
      </c>
    </row>
    <row r="5319" spans="1:2" x14ac:dyDescent="0.25">
      <c r="A5319" s="55">
        <v>20.073606000000002</v>
      </c>
      <c r="B5319" s="55">
        <v>-104.581232</v>
      </c>
    </row>
    <row r="5320" spans="1:2" x14ac:dyDescent="0.25">
      <c r="A5320" s="55">
        <v>20.077380000000002</v>
      </c>
      <c r="B5320" s="55">
        <v>-104.573414</v>
      </c>
    </row>
    <row r="5321" spans="1:2" x14ac:dyDescent="0.25">
      <c r="A5321" s="55">
        <v>20.081154999999999</v>
      </c>
      <c r="B5321" s="55">
        <v>-104.56578</v>
      </c>
    </row>
    <row r="5322" spans="1:2" x14ac:dyDescent="0.25">
      <c r="A5322" s="55">
        <v>20.08493</v>
      </c>
      <c r="B5322" s="55">
        <v>-104.55948100000001</v>
      </c>
    </row>
    <row r="5323" spans="1:2" x14ac:dyDescent="0.25">
      <c r="A5323" s="55">
        <v>20.088704</v>
      </c>
      <c r="B5323" s="55">
        <v>-104.553972</v>
      </c>
    </row>
    <row r="5324" spans="1:2" x14ac:dyDescent="0.25">
      <c r="A5324" s="55">
        <v>20.092479000000001</v>
      </c>
      <c r="B5324" s="55">
        <v>-104.54784100000001</v>
      </c>
    </row>
    <row r="5325" spans="1:2" x14ac:dyDescent="0.25">
      <c r="A5325" s="55">
        <v>20.096253999999998</v>
      </c>
      <c r="B5325" s="55">
        <v>-104.54186199999999</v>
      </c>
    </row>
    <row r="5326" spans="1:2" x14ac:dyDescent="0.25">
      <c r="A5326" s="55">
        <v>20.100027999999998</v>
      </c>
      <c r="B5326" s="55">
        <v>-104.536905</v>
      </c>
    </row>
    <row r="5327" spans="1:2" x14ac:dyDescent="0.25">
      <c r="A5327" s="55">
        <v>20.103802999999999</v>
      </c>
      <c r="B5327" s="55">
        <v>-104.53415</v>
      </c>
    </row>
    <row r="5328" spans="1:2" x14ac:dyDescent="0.25">
      <c r="A5328" s="55">
        <v>20.107578</v>
      </c>
      <c r="B5328" s="55">
        <v>-104.532366</v>
      </c>
    </row>
    <row r="5329" spans="1:2" x14ac:dyDescent="0.25">
      <c r="A5329" s="55">
        <v>20.111352</v>
      </c>
      <c r="B5329" s="55">
        <v>-104.530447</v>
      </c>
    </row>
    <row r="5330" spans="1:2" x14ac:dyDescent="0.25">
      <c r="A5330" s="55">
        <v>20.115127000000001</v>
      </c>
      <c r="B5330" s="55">
        <v>-104.52672699999999</v>
      </c>
    </row>
    <row r="5331" spans="1:2" x14ac:dyDescent="0.25">
      <c r="A5331" s="55">
        <v>20.118901999999999</v>
      </c>
      <c r="B5331" s="55">
        <v>-104.524109</v>
      </c>
    </row>
    <row r="5332" spans="1:2" x14ac:dyDescent="0.25">
      <c r="A5332" s="55">
        <v>20.122675999999998</v>
      </c>
      <c r="B5332" s="55">
        <v>-104.524665</v>
      </c>
    </row>
    <row r="5333" spans="1:2" x14ac:dyDescent="0.25">
      <c r="A5333" s="55">
        <v>20.126450999999999</v>
      </c>
      <c r="B5333" s="55">
        <v>-104.523785</v>
      </c>
    </row>
    <row r="5334" spans="1:2" x14ac:dyDescent="0.25">
      <c r="A5334" s="55">
        <v>20.130226</v>
      </c>
      <c r="B5334" s="55">
        <v>-104.523054</v>
      </c>
    </row>
    <row r="5335" spans="1:2" x14ac:dyDescent="0.25">
      <c r="A5335" s="55">
        <v>20.134</v>
      </c>
      <c r="B5335" s="55">
        <v>-104.523309</v>
      </c>
    </row>
    <row r="5336" spans="1:2" x14ac:dyDescent="0.25">
      <c r="A5336" s="55">
        <v>20.137775000000001</v>
      </c>
      <c r="B5336" s="55">
        <v>-104.526067</v>
      </c>
    </row>
    <row r="5337" spans="1:2" x14ac:dyDescent="0.25">
      <c r="A5337" s="55">
        <v>20.141549000000001</v>
      </c>
      <c r="B5337" s="55">
        <v>-104.52727299999999</v>
      </c>
    </row>
    <row r="5338" spans="1:2" x14ac:dyDescent="0.25">
      <c r="A5338" s="55">
        <v>20.145323999999999</v>
      </c>
      <c r="B5338" s="55">
        <v>-104.53210300000001</v>
      </c>
    </row>
    <row r="5339" spans="1:2" x14ac:dyDescent="0.25">
      <c r="A5339" s="55">
        <v>20.149099</v>
      </c>
      <c r="B5339" s="55">
        <v>-104.533672</v>
      </c>
    </row>
    <row r="5340" spans="1:2" x14ac:dyDescent="0.25">
      <c r="A5340" s="55">
        <v>20.152873</v>
      </c>
      <c r="B5340" s="55">
        <v>-104.53653</v>
      </c>
    </row>
    <row r="5341" spans="1:2" x14ac:dyDescent="0.25">
      <c r="A5341" s="55">
        <v>20.156648000000001</v>
      </c>
      <c r="B5341" s="55">
        <v>-104.54008399999999</v>
      </c>
    </row>
    <row r="5342" spans="1:2" x14ac:dyDescent="0.25">
      <c r="A5342" s="55">
        <v>20.160423000000002</v>
      </c>
      <c r="B5342" s="55">
        <v>-104.544453</v>
      </c>
    </row>
    <row r="5343" spans="1:2" x14ac:dyDescent="0.25">
      <c r="A5343" s="55">
        <v>20.164197000000001</v>
      </c>
      <c r="B5343" s="55">
        <v>-104.54835199999999</v>
      </c>
    </row>
    <row r="5344" spans="1:2" x14ac:dyDescent="0.25">
      <c r="A5344" s="55">
        <v>20.167971999999999</v>
      </c>
      <c r="B5344" s="55">
        <v>-104.553388</v>
      </c>
    </row>
    <row r="5345" spans="1:2" x14ac:dyDescent="0.25">
      <c r="A5345" s="55">
        <v>20.171747</v>
      </c>
      <c r="B5345" s="55">
        <v>-104.55842800000001</v>
      </c>
    </row>
    <row r="5346" spans="1:2" x14ac:dyDescent="0.25">
      <c r="A5346" s="55">
        <v>20.175521</v>
      </c>
      <c r="B5346" s="55">
        <v>-104.56461400000001</v>
      </c>
    </row>
    <row r="5347" spans="1:2" x14ac:dyDescent="0.25">
      <c r="A5347" s="55">
        <v>20.179296000000001</v>
      </c>
      <c r="B5347" s="55">
        <v>-104.570486</v>
      </c>
    </row>
    <row r="5348" spans="1:2" x14ac:dyDescent="0.25">
      <c r="A5348" s="55">
        <v>20.183071000000002</v>
      </c>
      <c r="B5348" s="55">
        <v>-104.575337</v>
      </c>
    </row>
    <row r="5349" spans="1:2" x14ac:dyDescent="0.25">
      <c r="A5349" s="55">
        <v>20.186845000000002</v>
      </c>
      <c r="B5349" s="55">
        <v>-104.580997</v>
      </c>
    </row>
    <row r="5350" spans="1:2" x14ac:dyDescent="0.25">
      <c r="A5350" s="55">
        <v>20.190619999999999</v>
      </c>
      <c r="B5350" s="55">
        <v>-104.588578</v>
      </c>
    </row>
    <row r="5351" spans="1:2" x14ac:dyDescent="0.25">
      <c r="A5351" s="55">
        <v>20.194395</v>
      </c>
      <c r="B5351" s="55">
        <v>-104.597677</v>
      </c>
    </row>
    <row r="5352" spans="1:2" x14ac:dyDescent="0.25">
      <c r="A5352" s="55">
        <v>20.198169</v>
      </c>
      <c r="B5352" s="55">
        <v>-104.60811699999999</v>
      </c>
    </row>
    <row r="5353" spans="1:2" x14ac:dyDescent="0.25">
      <c r="A5353" s="55">
        <v>20.201944000000001</v>
      </c>
      <c r="B5353" s="55">
        <v>-104.6164</v>
      </c>
    </row>
    <row r="5354" spans="1:2" x14ac:dyDescent="0.25">
      <c r="A5354" s="55">
        <v>20.205718999999998</v>
      </c>
      <c r="B5354" s="55">
        <v>-104.625174</v>
      </c>
    </row>
    <row r="5355" spans="1:2" x14ac:dyDescent="0.25">
      <c r="A5355" s="55">
        <v>20.209492999999998</v>
      </c>
      <c r="B5355" s="55">
        <v>-104.634936</v>
      </c>
    </row>
    <row r="5356" spans="1:2" x14ac:dyDescent="0.25">
      <c r="A5356" s="55">
        <v>20.213267999999999</v>
      </c>
      <c r="B5356" s="55">
        <v>-104.644525</v>
      </c>
    </row>
    <row r="5357" spans="1:2" x14ac:dyDescent="0.25">
      <c r="A5357" s="55">
        <v>20.217043</v>
      </c>
      <c r="B5357" s="55">
        <v>-104.65598900000001</v>
      </c>
    </row>
    <row r="5358" spans="1:2" x14ac:dyDescent="0.25">
      <c r="A5358" s="55">
        <v>20.220817</v>
      </c>
      <c r="B5358" s="55">
        <v>-104.667199</v>
      </c>
    </row>
    <row r="5359" spans="1:2" x14ac:dyDescent="0.25">
      <c r="A5359" s="55">
        <v>20.224592000000001</v>
      </c>
      <c r="B5359" s="55">
        <v>-104.67661</v>
      </c>
    </row>
    <row r="5360" spans="1:2" x14ac:dyDescent="0.25">
      <c r="A5360" s="55">
        <v>20.228366999999999</v>
      </c>
      <c r="B5360" s="55">
        <v>-104.686785</v>
      </c>
    </row>
    <row r="5361" spans="1:2" x14ac:dyDescent="0.25">
      <c r="A5361" s="55">
        <v>20.232140999999999</v>
      </c>
      <c r="B5361" s="55">
        <v>-104.696899</v>
      </c>
    </row>
    <row r="5362" spans="1:2" x14ac:dyDescent="0.25">
      <c r="A5362" s="55">
        <v>20.235916</v>
      </c>
      <c r="B5362" s="55">
        <v>-104.705558</v>
      </c>
    </row>
    <row r="5363" spans="1:2" x14ac:dyDescent="0.25">
      <c r="A5363" s="55">
        <v>20.23969</v>
      </c>
      <c r="B5363" s="55">
        <v>-104.71079</v>
      </c>
    </row>
    <row r="5364" spans="1:2" x14ac:dyDescent="0.25">
      <c r="A5364" s="55">
        <v>20.243465</v>
      </c>
      <c r="B5364" s="55">
        <v>-104.716235</v>
      </c>
    </row>
    <row r="5365" spans="1:2" x14ac:dyDescent="0.25">
      <c r="A5365" s="55">
        <v>20.247240000000001</v>
      </c>
      <c r="B5365" s="55">
        <v>-104.719241</v>
      </c>
    </row>
    <row r="5366" spans="1:2" x14ac:dyDescent="0.25">
      <c r="A5366" s="55">
        <v>20.251014000000001</v>
      </c>
      <c r="B5366" s="55">
        <v>-104.724861</v>
      </c>
    </row>
    <row r="5367" spans="1:2" x14ac:dyDescent="0.25">
      <c r="A5367" s="55">
        <v>20.254788999999999</v>
      </c>
      <c r="B5367" s="55">
        <v>-104.73233999999999</v>
      </c>
    </row>
    <row r="5368" spans="1:2" x14ac:dyDescent="0.25">
      <c r="A5368" s="55">
        <v>20.258564</v>
      </c>
      <c r="B5368" s="55">
        <v>-104.738336</v>
      </c>
    </row>
    <row r="5369" spans="1:2" x14ac:dyDescent="0.25">
      <c r="A5369" s="55">
        <v>20.262338</v>
      </c>
      <c r="B5369" s="55">
        <v>-104.743472</v>
      </c>
    </row>
    <row r="5370" spans="1:2" x14ac:dyDescent="0.25">
      <c r="A5370" s="55">
        <v>20.266113000000001</v>
      </c>
      <c r="B5370" s="55">
        <v>-104.748302</v>
      </c>
    </row>
    <row r="5371" spans="1:2" x14ac:dyDescent="0.25">
      <c r="A5371" s="55">
        <v>20.269888000000002</v>
      </c>
      <c r="B5371" s="55">
        <v>-104.752837</v>
      </c>
    </row>
    <row r="5372" spans="1:2" x14ac:dyDescent="0.25">
      <c r="A5372" s="55">
        <v>20.273662000000002</v>
      </c>
      <c r="B5372" s="55">
        <v>-104.757662</v>
      </c>
    </row>
    <row r="5373" spans="1:2" x14ac:dyDescent="0.25">
      <c r="A5373" s="55">
        <v>20.277436999999999</v>
      </c>
      <c r="B5373" s="55">
        <v>-104.76136</v>
      </c>
    </row>
    <row r="5374" spans="1:2" x14ac:dyDescent="0.25">
      <c r="A5374" s="55">
        <v>20.281212</v>
      </c>
      <c r="B5374" s="55">
        <v>-104.763468</v>
      </c>
    </row>
    <row r="5375" spans="1:2" x14ac:dyDescent="0.25">
      <c r="A5375" s="55">
        <v>20.284986</v>
      </c>
      <c r="B5375" s="55">
        <v>-104.765444</v>
      </c>
    </row>
    <row r="5376" spans="1:2" x14ac:dyDescent="0.25">
      <c r="A5376" s="55">
        <v>20.288761000000001</v>
      </c>
      <c r="B5376" s="55">
        <v>-104.76757499999999</v>
      </c>
    </row>
    <row r="5377" spans="1:2" x14ac:dyDescent="0.25">
      <c r="A5377" s="55">
        <v>20.292535999999998</v>
      </c>
      <c r="B5377" s="55">
        <v>-104.769401</v>
      </c>
    </row>
    <row r="5378" spans="1:2" x14ac:dyDescent="0.25">
      <c r="A5378" s="55">
        <v>20.296309999999998</v>
      </c>
      <c r="B5378" s="55">
        <v>-104.77055300000001</v>
      </c>
    </row>
    <row r="5379" spans="1:2" x14ac:dyDescent="0.25">
      <c r="A5379" s="55">
        <v>20.300084999999999</v>
      </c>
      <c r="B5379" s="55">
        <v>-104.774303</v>
      </c>
    </row>
    <row r="5380" spans="1:2" x14ac:dyDescent="0.25">
      <c r="A5380" s="55">
        <v>20.30386</v>
      </c>
      <c r="B5380" s="55">
        <v>-104.77836499999999</v>
      </c>
    </row>
    <row r="5381" spans="1:2" x14ac:dyDescent="0.25">
      <c r="A5381" s="55">
        <v>20.307634</v>
      </c>
      <c r="B5381" s="55">
        <v>-104.780845</v>
      </c>
    </row>
    <row r="5382" spans="1:2" x14ac:dyDescent="0.25">
      <c r="A5382" s="55">
        <v>20.311409000000001</v>
      </c>
      <c r="B5382" s="55">
        <v>-104.78175400000001</v>
      </c>
    </row>
    <row r="5383" spans="1:2" x14ac:dyDescent="0.25">
      <c r="A5383" s="55">
        <v>20.315183999999999</v>
      </c>
      <c r="B5383" s="55">
        <v>-104.78094299999999</v>
      </c>
    </row>
    <row r="5384" spans="1:2" x14ac:dyDescent="0.25">
      <c r="A5384" s="55">
        <v>20.318957999999999</v>
      </c>
      <c r="B5384" s="55">
        <v>-104.77838199999999</v>
      </c>
    </row>
    <row r="5385" spans="1:2" x14ac:dyDescent="0.25">
      <c r="A5385" s="55">
        <v>20.322732999999999</v>
      </c>
      <c r="B5385" s="55">
        <v>-104.77528</v>
      </c>
    </row>
    <row r="5386" spans="1:2" x14ac:dyDescent="0.25">
      <c r="A5386" s="55">
        <v>20.326508</v>
      </c>
      <c r="B5386" s="55">
        <v>-104.772153</v>
      </c>
    </row>
    <row r="5387" spans="1:2" x14ac:dyDescent="0.25">
      <c r="A5387" s="55">
        <v>20.330282</v>
      </c>
      <c r="B5387" s="55">
        <v>-104.769187</v>
      </c>
    </row>
    <row r="5388" spans="1:2" x14ac:dyDescent="0.25">
      <c r="A5388" s="55">
        <v>20.334057000000001</v>
      </c>
      <c r="B5388" s="55">
        <v>-104.766792</v>
      </c>
    </row>
    <row r="5389" spans="1:2" x14ac:dyDescent="0.25">
      <c r="A5389" s="55">
        <v>20.337831000000001</v>
      </c>
      <c r="B5389" s="55">
        <v>-104.765997</v>
      </c>
    </row>
    <row r="5390" spans="1:2" x14ac:dyDescent="0.25">
      <c r="A5390" s="55">
        <v>20.341605999999999</v>
      </c>
      <c r="B5390" s="55">
        <v>-104.76470500000001</v>
      </c>
    </row>
    <row r="5391" spans="1:2" x14ac:dyDescent="0.25">
      <c r="A5391" s="55">
        <v>20.345381</v>
      </c>
      <c r="B5391" s="55">
        <v>-104.763457</v>
      </c>
    </row>
    <row r="5392" spans="1:2" x14ac:dyDescent="0.25">
      <c r="A5392" s="55">
        <v>20.349155</v>
      </c>
      <c r="B5392" s="55">
        <v>-104.76284800000001</v>
      </c>
    </row>
    <row r="5393" spans="1:2" x14ac:dyDescent="0.25">
      <c r="A5393" s="55">
        <v>20.352930000000001</v>
      </c>
      <c r="B5393" s="55">
        <v>-104.76194</v>
      </c>
    </row>
    <row r="5394" spans="1:2" x14ac:dyDescent="0.25">
      <c r="A5394" s="55">
        <v>20.356705000000002</v>
      </c>
      <c r="B5394" s="55">
        <v>-104.760589</v>
      </c>
    </row>
    <row r="5395" spans="1:2" x14ac:dyDescent="0.25">
      <c r="A5395" s="55">
        <v>20.360479000000002</v>
      </c>
      <c r="B5395" s="55">
        <v>-104.756668</v>
      </c>
    </row>
    <row r="5396" spans="1:2" x14ac:dyDescent="0.25">
      <c r="A5396" s="55">
        <v>20.364253999999999</v>
      </c>
      <c r="B5396" s="55">
        <v>-104.75349199999999</v>
      </c>
    </row>
    <row r="5397" spans="1:2" x14ac:dyDescent="0.25">
      <c r="A5397" s="55">
        <v>20.368029</v>
      </c>
      <c r="B5397" s="55">
        <v>-104.74970399999999</v>
      </c>
    </row>
    <row r="5398" spans="1:2" x14ac:dyDescent="0.25">
      <c r="A5398" s="55">
        <v>20.371803</v>
      </c>
      <c r="B5398" s="55">
        <v>-104.745614</v>
      </c>
    </row>
    <row r="5399" spans="1:2" x14ac:dyDescent="0.25">
      <c r="A5399" s="55">
        <v>20.375578000000001</v>
      </c>
      <c r="B5399" s="55">
        <v>-104.743196</v>
      </c>
    </row>
    <row r="5400" spans="1:2" x14ac:dyDescent="0.25">
      <c r="A5400" s="55">
        <v>20.379352999999998</v>
      </c>
      <c r="B5400" s="55">
        <v>-104.73985500000001</v>
      </c>
    </row>
    <row r="5401" spans="1:2" x14ac:dyDescent="0.25">
      <c r="A5401" s="55">
        <v>20.383127000000002</v>
      </c>
      <c r="B5401" s="55">
        <v>-104.737157</v>
      </c>
    </row>
    <row r="5402" spans="1:2" x14ac:dyDescent="0.25">
      <c r="A5402" s="55">
        <v>20.386901999999999</v>
      </c>
      <c r="B5402" s="55">
        <v>-104.73380299999999</v>
      </c>
    </row>
    <row r="5403" spans="1:2" x14ac:dyDescent="0.25">
      <c r="A5403" s="55">
        <v>20.390677</v>
      </c>
      <c r="B5403" s="55">
        <v>-104.730701</v>
      </c>
    </row>
    <row r="5404" spans="1:2" x14ac:dyDescent="0.25">
      <c r="A5404" s="55">
        <v>20.394451</v>
      </c>
      <c r="B5404" s="55">
        <v>-104.727655</v>
      </c>
    </row>
    <row r="5405" spans="1:2" x14ac:dyDescent="0.25">
      <c r="A5405" s="55">
        <v>20.398226000000001</v>
      </c>
      <c r="B5405" s="55">
        <v>-104.726722</v>
      </c>
    </row>
    <row r="5406" spans="1:2" x14ac:dyDescent="0.25">
      <c r="A5406" s="55">
        <v>20.402000999999998</v>
      </c>
      <c r="B5406" s="55">
        <v>-104.727402</v>
      </c>
    </row>
    <row r="5407" spans="1:2" x14ac:dyDescent="0.25">
      <c r="A5407" s="55">
        <v>20.405774999999998</v>
      </c>
      <c r="B5407" s="55">
        <v>-104.725385</v>
      </c>
    </row>
    <row r="5408" spans="1:2" x14ac:dyDescent="0.25">
      <c r="A5408" s="55">
        <v>20.409549999999999</v>
      </c>
      <c r="B5408" s="55">
        <v>-104.721453</v>
      </c>
    </row>
    <row r="5409" spans="1:2" x14ac:dyDescent="0.25">
      <c r="A5409" s="55">
        <v>20.413325</v>
      </c>
      <c r="B5409" s="55">
        <v>-104.719853</v>
      </c>
    </row>
    <row r="5410" spans="1:2" x14ac:dyDescent="0.25">
      <c r="A5410" s="55">
        <v>20.417099</v>
      </c>
      <c r="B5410" s="55">
        <v>-104.719049</v>
      </c>
    </row>
    <row r="5411" spans="1:2" x14ac:dyDescent="0.25">
      <c r="A5411" s="55">
        <v>20.420874000000001</v>
      </c>
      <c r="B5411" s="55">
        <v>-104.718695</v>
      </c>
    </row>
    <row r="5412" spans="1:2" x14ac:dyDescent="0.25">
      <c r="A5412" s="55">
        <v>20.424648000000001</v>
      </c>
      <c r="B5412" s="55">
        <v>-104.71583699999999</v>
      </c>
    </row>
    <row r="5413" spans="1:2" x14ac:dyDescent="0.25">
      <c r="A5413" s="55">
        <v>20.428422999999999</v>
      </c>
      <c r="B5413" s="55">
        <v>-104.71422800000001</v>
      </c>
    </row>
    <row r="5414" spans="1:2" x14ac:dyDescent="0.25">
      <c r="A5414" s="55">
        <v>20.432198</v>
      </c>
      <c r="B5414" s="55">
        <v>-104.71475100000001</v>
      </c>
    </row>
    <row r="5415" spans="1:2" x14ac:dyDescent="0.25">
      <c r="A5415" s="55">
        <v>20.435972</v>
      </c>
      <c r="B5415" s="55">
        <v>-104.716443</v>
      </c>
    </row>
    <row r="5416" spans="1:2" x14ac:dyDescent="0.25">
      <c r="A5416" s="55">
        <v>20.439747000000001</v>
      </c>
      <c r="B5416" s="55">
        <v>-104.716582</v>
      </c>
    </row>
    <row r="5417" spans="1:2" x14ac:dyDescent="0.25">
      <c r="A5417" s="55">
        <v>20.443522000000002</v>
      </c>
      <c r="B5417" s="55">
        <v>-104.716769</v>
      </c>
    </row>
    <row r="5418" spans="1:2" x14ac:dyDescent="0.25">
      <c r="A5418" s="55">
        <v>20.447296000000001</v>
      </c>
      <c r="B5418" s="55">
        <v>-104.717169</v>
      </c>
    </row>
    <row r="5419" spans="1:2" x14ac:dyDescent="0.25">
      <c r="A5419" s="55">
        <v>20.451070999999999</v>
      </c>
      <c r="B5419" s="55">
        <v>-104.71787999999999</v>
      </c>
    </row>
    <row r="5420" spans="1:2" x14ac:dyDescent="0.25">
      <c r="A5420" s="55">
        <v>20.454846</v>
      </c>
      <c r="B5420" s="55">
        <v>-104.717394</v>
      </c>
    </row>
    <row r="5421" spans="1:2" x14ac:dyDescent="0.25">
      <c r="A5421" s="55">
        <v>20.45862</v>
      </c>
      <c r="B5421" s="55">
        <v>-104.71762200000001</v>
      </c>
    </row>
    <row r="5422" spans="1:2" x14ac:dyDescent="0.25">
      <c r="A5422" s="55">
        <v>20.462395000000001</v>
      </c>
      <c r="B5422" s="55">
        <v>-104.718101</v>
      </c>
    </row>
    <row r="5423" spans="1:2" x14ac:dyDescent="0.25">
      <c r="A5423" s="55">
        <v>20.466170000000002</v>
      </c>
      <c r="B5423" s="55">
        <v>-104.71888</v>
      </c>
    </row>
    <row r="5424" spans="1:2" x14ac:dyDescent="0.25">
      <c r="A5424" s="55">
        <v>20.469944000000002</v>
      </c>
      <c r="B5424" s="55">
        <v>-104.717603</v>
      </c>
    </row>
    <row r="5425" spans="1:2" x14ac:dyDescent="0.25">
      <c r="A5425" s="55">
        <v>20.473718999999999</v>
      </c>
      <c r="B5425" s="55">
        <v>-104.714055</v>
      </c>
    </row>
    <row r="5426" spans="1:2" x14ac:dyDescent="0.25">
      <c r="A5426" s="55">
        <v>20.477494</v>
      </c>
      <c r="B5426" s="55">
        <v>-104.709678</v>
      </c>
    </row>
    <row r="5427" spans="1:2" x14ac:dyDescent="0.25">
      <c r="A5427" s="55">
        <v>20.481268</v>
      </c>
      <c r="B5427" s="55">
        <v>-104.70666300000001</v>
      </c>
    </row>
    <row r="5428" spans="1:2" x14ac:dyDescent="0.25">
      <c r="A5428" s="55">
        <v>20.485043000000001</v>
      </c>
      <c r="B5428" s="55">
        <v>-104.703672</v>
      </c>
    </row>
    <row r="5429" spans="1:2" x14ac:dyDescent="0.25">
      <c r="A5429" s="55">
        <v>20.488817999999998</v>
      </c>
      <c r="B5429" s="55">
        <v>-104.70032500000001</v>
      </c>
    </row>
    <row r="5430" spans="1:2" x14ac:dyDescent="0.25">
      <c r="A5430" s="55">
        <v>20.492591999999998</v>
      </c>
      <c r="B5430" s="55">
        <v>-104.696151</v>
      </c>
    </row>
    <row r="5431" spans="1:2" x14ac:dyDescent="0.25">
      <c r="A5431" s="55">
        <v>20.496366999999999</v>
      </c>
      <c r="B5431" s="55">
        <v>-104.691016</v>
      </c>
    </row>
    <row r="5432" spans="1:2" x14ac:dyDescent="0.25">
      <c r="A5432" s="55">
        <v>20.500142</v>
      </c>
      <c r="B5432" s="55">
        <v>-104.686662</v>
      </c>
    </row>
    <row r="5433" spans="1:2" x14ac:dyDescent="0.25">
      <c r="A5433" s="55">
        <v>20.503916</v>
      </c>
      <c r="B5433" s="55">
        <v>-104.681416</v>
      </c>
    </row>
    <row r="5434" spans="1:2" x14ac:dyDescent="0.25">
      <c r="A5434" s="55">
        <v>20.507691000000001</v>
      </c>
      <c r="B5434" s="55">
        <v>-104.674288</v>
      </c>
    </row>
    <row r="5435" spans="1:2" x14ac:dyDescent="0.25">
      <c r="A5435" s="55">
        <v>20.511465999999999</v>
      </c>
      <c r="B5435" s="55">
        <v>-104.66715499999999</v>
      </c>
    </row>
    <row r="5436" spans="1:2" x14ac:dyDescent="0.25">
      <c r="A5436" s="55">
        <v>20.515239999999999</v>
      </c>
      <c r="B5436" s="55">
        <v>-104.660995</v>
      </c>
    </row>
    <row r="5437" spans="1:2" x14ac:dyDescent="0.25">
      <c r="A5437" s="55">
        <v>20.519015</v>
      </c>
      <c r="B5437" s="55">
        <v>-104.65392799999999</v>
      </c>
    </row>
    <row r="5438" spans="1:2" x14ac:dyDescent="0.25">
      <c r="A5438" s="55">
        <v>20.522789</v>
      </c>
      <c r="B5438" s="55">
        <v>-104.64998799999999</v>
      </c>
    </row>
    <row r="5439" spans="1:2" x14ac:dyDescent="0.25">
      <c r="A5439" s="55">
        <v>20.526564</v>
      </c>
      <c r="B5439" s="55">
        <v>-104.646269</v>
      </c>
    </row>
    <row r="5440" spans="1:2" x14ac:dyDescent="0.25">
      <c r="A5440" s="55">
        <v>20.530339000000001</v>
      </c>
      <c r="B5440" s="55">
        <v>-104.642928</v>
      </c>
    </row>
    <row r="5441" spans="1:2" x14ac:dyDescent="0.25">
      <c r="A5441" s="55">
        <v>20.534113000000001</v>
      </c>
      <c r="B5441" s="55">
        <v>-104.63663200000001</v>
      </c>
    </row>
    <row r="5442" spans="1:2" x14ac:dyDescent="0.25">
      <c r="A5442" s="55">
        <v>20.537887999999999</v>
      </c>
      <c r="B5442" s="55">
        <v>-104.630685</v>
      </c>
    </row>
    <row r="5443" spans="1:2" x14ac:dyDescent="0.25">
      <c r="A5443" s="55">
        <v>20.541663</v>
      </c>
      <c r="B5443" s="55">
        <v>-104.621545</v>
      </c>
    </row>
    <row r="5444" spans="1:2" x14ac:dyDescent="0.25">
      <c r="A5444" s="55">
        <v>20.545437</v>
      </c>
      <c r="B5444" s="55">
        <v>-104.612133</v>
      </c>
    </row>
    <row r="5445" spans="1:2" x14ac:dyDescent="0.25">
      <c r="A5445" s="55">
        <v>20.549212000000001</v>
      </c>
      <c r="B5445" s="55">
        <v>-104.603888</v>
      </c>
    </row>
    <row r="5446" spans="1:2" x14ac:dyDescent="0.25">
      <c r="A5446" s="55">
        <v>20.552987000000002</v>
      </c>
      <c r="B5446" s="55">
        <v>-104.594639</v>
      </c>
    </row>
    <row r="5447" spans="1:2" x14ac:dyDescent="0.25">
      <c r="A5447" s="55">
        <v>20.556761000000002</v>
      </c>
      <c r="B5447" s="55">
        <v>-104.58444900000001</v>
      </c>
    </row>
    <row r="5448" spans="1:2" x14ac:dyDescent="0.25">
      <c r="A5448" s="55">
        <v>20.560535999999999</v>
      </c>
      <c r="B5448" s="55">
        <v>-104.57653999999999</v>
      </c>
    </row>
    <row r="5449" spans="1:2" x14ac:dyDescent="0.25">
      <c r="A5449" s="55">
        <v>20.564311</v>
      </c>
      <c r="B5449" s="55">
        <v>-104.568924</v>
      </c>
    </row>
    <row r="5450" spans="1:2" x14ac:dyDescent="0.25">
      <c r="A5450" s="55">
        <v>20.568085</v>
      </c>
      <c r="B5450" s="55">
        <v>-104.55826</v>
      </c>
    </row>
    <row r="5451" spans="1:2" x14ac:dyDescent="0.25">
      <c r="A5451" s="55">
        <v>20.571860000000001</v>
      </c>
      <c r="B5451" s="55">
        <v>-104.54898300000001</v>
      </c>
    </row>
    <row r="5452" spans="1:2" x14ac:dyDescent="0.25">
      <c r="A5452" s="55">
        <v>20.575634999999998</v>
      </c>
      <c r="B5452" s="55">
        <v>-104.541146</v>
      </c>
    </row>
    <row r="5453" spans="1:2" x14ac:dyDescent="0.25">
      <c r="A5453" s="55">
        <v>20.579408999999998</v>
      </c>
      <c r="B5453" s="55">
        <v>-104.53350399999999</v>
      </c>
    </row>
    <row r="5454" spans="1:2" x14ac:dyDescent="0.25">
      <c r="A5454" s="55">
        <v>20.583183999999999</v>
      </c>
      <c r="B5454" s="55">
        <v>-104.523864</v>
      </c>
    </row>
    <row r="5455" spans="1:2" x14ac:dyDescent="0.25">
      <c r="A5455" s="55">
        <v>20.586959</v>
      </c>
      <c r="B5455" s="55">
        <v>-104.516828</v>
      </c>
    </row>
    <row r="5456" spans="1:2" x14ac:dyDescent="0.25">
      <c r="A5456" s="55">
        <v>20.590733</v>
      </c>
      <c r="B5456" s="55">
        <v>-104.510428</v>
      </c>
    </row>
    <row r="5457" spans="1:2" x14ac:dyDescent="0.25">
      <c r="A5457" s="55">
        <v>20.594508000000001</v>
      </c>
      <c r="B5457" s="55">
        <v>-104.50466900000001</v>
      </c>
    </row>
    <row r="5458" spans="1:2" x14ac:dyDescent="0.25">
      <c r="A5458" s="55">
        <v>20.598282999999999</v>
      </c>
      <c r="B5458" s="55">
        <v>-104.501749</v>
      </c>
    </row>
    <row r="5459" spans="1:2" x14ac:dyDescent="0.25">
      <c r="A5459" s="55">
        <v>20.602056999999999</v>
      </c>
      <c r="B5459" s="55">
        <v>-104.498181</v>
      </c>
    </row>
    <row r="5460" spans="1:2" x14ac:dyDescent="0.25">
      <c r="A5460" s="55">
        <v>20.605831999999999</v>
      </c>
      <c r="B5460" s="55">
        <v>-104.496847</v>
      </c>
    </row>
    <row r="5461" spans="1:2" x14ac:dyDescent="0.25">
      <c r="A5461" s="55">
        <v>20.609605999999999</v>
      </c>
      <c r="B5461" s="55">
        <v>-104.49452700000001</v>
      </c>
    </row>
    <row r="5462" spans="1:2" x14ac:dyDescent="0.25">
      <c r="A5462" s="55">
        <v>20.613381</v>
      </c>
      <c r="B5462" s="55">
        <v>-104.492284</v>
      </c>
    </row>
    <row r="5463" spans="1:2" x14ac:dyDescent="0.25">
      <c r="A5463" s="55">
        <v>20.617156000000001</v>
      </c>
      <c r="B5463" s="55">
        <v>-104.489621</v>
      </c>
    </row>
    <row r="5464" spans="1:2" x14ac:dyDescent="0.25">
      <c r="A5464" s="55">
        <v>20.620930000000001</v>
      </c>
      <c r="B5464" s="55">
        <v>-104.489329</v>
      </c>
    </row>
    <row r="5465" spans="1:2" x14ac:dyDescent="0.25">
      <c r="A5465" s="55">
        <v>20.624704999999999</v>
      </c>
      <c r="B5465" s="55">
        <v>-104.48887999999999</v>
      </c>
    </row>
    <row r="5466" spans="1:2" x14ac:dyDescent="0.25">
      <c r="A5466" s="55">
        <v>20.62848</v>
      </c>
      <c r="B5466" s="55">
        <v>-104.488579</v>
      </c>
    </row>
    <row r="5467" spans="1:2" x14ac:dyDescent="0.25">
      <c r="A5467" s="55">
        <v>20.632254</v>
      </c>
      <c r="B5467" s="55">
        <v>-104.489853</v>
      </c>
    </row>
    <row r="5468" spans="1:2" x14ac:dyDescent="0.25">
      <c r="A5468" s="55">
        <v>20.636029000000001</v>
      </c>
      <c r="B5468" s="55">
        <v>-104.492</v>
      </c>
    </row>
    <row r="5469" spans="1:2" x14ac:dyDescent="0.25">
      <c r="A5469" s="55">
        <v>20.639804000000002</v>
      </c>
      <c r="B5469" s="55">
        <v>-104.49395800000001</v>
      </c>
    </row>
    <row r="5470" spans="1:2" x14ac:dyDescent="0.25">
      <c r="A5470" s="55">
        <v>20.643578000000002</v>
      </c>
      <c r="B5470" s="55">
        <v>-104.496364</v>
      </c>
    </row>
    <row r="5471" spans="1:2" x14ac:dyDescent="0.25">
      <c r="A5471" s="55">
        <v>20.647352999999999</v>
      </c>
      <c r="B5471" s="55">
        <v>-104.501379</v>
      </c>
    </row>
    <row r="5472" spans="1:2" x14ac:dyDescent="0.25">
      <c r="A5472" s="55">
        <v>20.651128</v>
      </c>
      <c r="B5472" s="55">
        <v>-104.508145</v>
      </c>
    </row>
    <row r="5473" spans="1:2" x14ac:dyDescent="0.25">
      <c r="A5473" s="55">
        <v>20.654902</v>
      </c>
      <c r="B5473" s="55">
        <v>-104.513282</v>
      </c>
    </row>
    <row r="5474" spans="1:2" x14ac:dyDescent="0.25">
      <c r="A5474" s="55">
        <v>20.658677000000001</v>
      </c>
      <c r="B5474" s="55">
        <v>-104.52049700000001</v>
      </c>
    </row>
    <row r="5475" spans="1:2" x14ac:dyDescent="0.25">
      <c r="A5475" s="55">
        <v>20.662451999999998</v>
      </c>
      <c r="B5475" s="55">
        <v>-104.52605</v>
      </c>
    </row>
    <row r="5476" spans="1:2" x14ac:dyDescent="0.25">
      <c r="A5476" s="55">
        <v>20.666226000000002</v>
      </c>
      <c r="B5476" s="55">
        <v>-104.531432</v>
      </c>
    </row>
    <row r="5477" spans="1:2" x14ac:dyDescent="0.25">
      <c r="A5477" s="55">
        <v>20.670000999999999</v>
      </c>
      <c r="B5477" s="55">
        <v>-104.539996</v>
      </c>
    </row>
    <row r="5478" spans="1:2" x14ac:dyDescent="0.25">
      <c r="A5478" s="55">
        <v>20.673776</v>
      </c>
      <c r="B5478" s="55">
        <v>-104.548312</v>
      </c>
    </row>
    <row r="5479" spans="1:2" x14ac:dyDescent="0.25">
      <c r="A5479" s="55">
        <v>20.67755</v>
      </c>
      <c r="B5479" s="55">
        <v>-104.556388</v>
      </c>
    </row>
    <row r="5480" spans="1:2" x14ac:dyDescent="0.25">
      <c r="A5480" s="55">
        <v>20.681325000000001</v>
      </c>
      <c r="B5480" s="55">
        <v>-104.563185</v>
      </c>
    </row>
    <row r="5481" spans="1:2" x14ac:dyDescent="0.25">
      <c r="A5481" s="55">
        <v>20.685099999999998</v>
      </c>
      <c r="B5481" s="55">
        <v>-104.57080999999999</v>
      </c>
    </row>
    <row r="5482" spans="1:2" x14ac:dyDescent="0.25">
      <c r="A5482" s="55">
        <v>20.688873999999998</v>
      </c>
      <c r="B5482" s="55">
        <v>-104.579064</v>
      </c>
    </row>
    <row r="5483" spans="1:2" x14ac:dyDescent="0.25">
      <c r="A5483" s="55">
        <v>20.692648999999999</v>
      </c>
      <c r="B5483" s="55">
        <v>-104.586561</v>
      </c>
    </row>
    <row r="5484" spans="1:2" x14ac:dyDescent="0.25">
      <c r="A5484" s="55">
        <v>20.696424</v>
      </c>
      <c r="B5484" s="55">
        <v>-104.591538</v>
      </c>
    </row>
    <row r="5485" spans="1:2" x14ac:dyDescent="0.25">
      <c r="A5485" s="55">
        <v>20.700198</v>
      </c>
      <c r="B5485" s="55">
        <v>-104.59930799999999</v>
      </c>
    </row>
    <row r="5486" spans="1:2" x14ac:dyDescent="0.25">
      <c r="A5486" s="55">
        <v>20.703973000000001</v>
      </c>
      <c r="B5486" s="55">
        <v>-104.606752</v>
      </c>
    </row>
    <row r="5487" spans="1:2" x14ac:dyDescent="0.25">
      <c r="A5487" s="55">
        <v>20.707747000000001</v>
      </c>
      <c r="B5487" s="55">
        <v>-104.611352</v>
      </c>
    </row>
    <row r="5488" spans="1:2" x14ac:dyDescent="0.25">
      <c r="A5488" s="55">
        <v>20.711521999999999</v>
      </c>
      <c r="B5488" s="55">
        <v>-104.614307</v>
      </c>
    </row>
    <row r="5489" spans="1:2" x14ac:dyDescent="0.25">
      <c r="A5489" s="55">
        <v>20.715297</v>
      </c>
      <c r="B5489" s="55">
        <v>-104.618993</v>
      </c>
    </row>
    <row r="5490" spans="1:2" x14ac:dyDescent="0.25">
      <c r="A5490" s="55">
        <v>20.719071</v>
      </c>
      <c r="B5490" s="55">
        <v>-104.62495699999999</v>
      </c>
    </row>
    <row r="5491" spans="1:2" x14ac:dyDescent="0.25">
      <c r="A5491" s="55">
        <v>20.722846000000001</v>
      </c>
      <c r="B5491" s="55">
        <v>-104.63155399999999</v>
      </c>
    </row>
    <row r="5492" spans="1:2" x14ac:dyDescent="0.25">
      <c r="A5492" s="55">
        <v>20.726621000000002</v>
      </c>
      <c r="B5492" s="55">
        <v>-104.63699099999999</v>
      </c>
    </row>
    <row r="5493" spans="1:2" x14ac:dyDescent="0.25">
      <c r="A5493" s="55">
        <v>20.730395000000001</v>
      </c>
      <c r="B5493" s="55">
        <v>-104.641268</v>
      </c>
    </row>
    <row r="5494" spans="1:2" x14ac:dyDescent="0.25">
      <c r="A5494" s="55">
        <v>20.734169999999999</v>
      </c>
      <c r="B5494" s="55">
        <v>-104.645455</v>
      </c>
    </row>
    <row r="5495" spans="1:2" x14ac:dyDescent="0.25">
      <c r="A5495" s="55">
        <v>20.737945</v>
      </c>
      <c r="B5495" s="55">
        <v>-104.649669</v>
      </c>
    </row>
    <row r="5496" spans="1:2" x14ac:dyDescent="0.25">
      <c r="A5496" s="55">
        <v>20.741719</v>
      </c>
      <c r="B5496" s="55">
        <v>-104.652236</v>
      </c>
    </row>
    <row r="5497" spans="1:2" x14ac:dyDescent="0.25">
      <c r="A5497" s="55">
        <v>20.745494000000001</v>
      </c>
      <c r="B5497" s="55">
        <v>-104.654775</v>
      </c>
    </row>
    <row r="5498" spans="1:2" x14ac:dyDescent="0.25">
      <c r="A5498" s="55">
        <v>20.749269000000002</v>
      </c>
      <c r="B5498" s="55">
        <v>-104.658484</v>
      </c>
    </row>
    <row r="5499" spans="1:2" x14ac:dyDescent="0.25">
      <c r="A5499" s="55">
        <v>20.753043000000002</v>
      </c>
      <c r="B5499" s="55">
        <v>-104.662189</v>
      </c>
    </row>
    <row r="5500" spans="1:2" x14ac:dyDescent="0.25">
      <c r="A5500" s="55">
        <v>20.756817999999999</v>
      </c>
      <c r="B5500" s="55">
        <v>-104.665103</v>
      </c>
    </row>
    <row r="5501" spans="1:2" x14ac:dyDescent="0.25">
      <c r="A5501" s="55">
        <v>20.760593</v>
      </c>
      <c r="B5501" s="55">
        <v>-104.667907</v>
      </c>
    </row>
    <row r="5502" spans="1:2" x14ac:dyDescent="0.25">
      <c r="A5502" s="55">
        <v>20.764367</v>
      </c>
      <c r="B5502" s="55">
        <v>-104.67173</v>
      </c>
    </row>
    <row r="5503" spans="1:2" x14ac:dyDescent="0.25">
      <c r="A5503" s="55">
        <v>20.768142000000001</v>
      </c>
      <c r="B5503" s="55">
        <v>-104.678928</v>
      </c>
    </row>
    <row r="5504" spans="1:2" x14ac:dyDescent="0.25">
      <c r="A5504" s="55">
        <v>20.771916999999998</v>
      </c>
      <c r="B5504" s="55">
        <v>-104.686651</v>
      </c>
    </row>
    <row r="5505" spans="1:2" x14ac:dyDescent="0.25">
      <c r="A5505" s="55">
        <v>20.775690999999998</v>
      </c>
      <c r="B5505" s="55">
        <v>-104.691419</v>
      </c>
    </row>
    <row r="5506" spans="1:2" x14ac:dyDescent="0.25">
      <c r="A5506" s="55">
        <v>20.779465999999999</v>
      </c>
      <c r="B5506" s="55">
        <v>-104.693995</v>
      </c>
    </row>
    <row r="5507" spans="1:2" x14ac:dyDescent="0.25">
      <c r="A5507" s="55">
        <v>20.783241</v>
      </c>
      <c r="B5507" s="55">
        <v>-104.695318</v>
      </c>
    </row>
    <row r="5508" spans="1:2" x14ac:dyDescent="0.25">
      <c r="A5508" s="55">
        <v>20.787015</v>
      </c>
      <c r="B5508" s="55">
        <v>-104.698666</v>
      </c>
    </row>
    <row r="5509" spans="1:2" x14ac:dyDescent="0.25">
      <c r="A5509" s="55">
        <v>20.790790000000001</v>
      </c>
      <c r="B5509" s="55">
        <v>-104.702034</v>
      </c>
    </row>
    <row r="5510" spans="1:2" x14ac:dyDescent="0.25">
      <c r="A5510" s="55">
        <v>20.794564000000001</v>
      </c>
      <c r="B5510" s="55">
        <v>-104.705707</v>
      </c>
    </row>
    <row r="5511" spans="1:2" x14ac:dyDescent="0.25">
      <c r="A5511" s="55">
        <v>20.798338999999999</v>
      </c>
      <c r="B5511" s="55">
        <v>-104.708783</v>
      </c>
    </row>
    <row r="5512" spans="1:2" x14ac:dyDescent="0.25">
      <c r="A5512" s="55">
        <v>20.802114</v>
      </c>
      <c r="B5512" s="55">
        <v>-104.712166</v>
      </c>
    </row>
    <row r="5513" spans="1:2" x14ac:dyDescent="0.25">
      <c r="A5513" s="55">
        <v>20.805887999999999</v>
      </c>
      <c r="B5513" s="55">
        <v>-104.715093</v>
      </c>
    </row>
    <row r="5514" spans="1:2" x14ac:dyDescent="0.25">
      <c r="A5514" s="55">
        <v>20.809663</v>
      </c>
      <c r="B5514" s="55">
        <v>-104.716903</v>
      </c>
    </row>
    <row r="5515" spans="1:2" x14ac:dyDescent="0.25">
      <c r="A5515" s="55">
        <v>20.813438000000001</v>
      </c>
      <c r="B5515" s="55">
        <v>-104.718718</v>
      </c>
    </row>
    <row r="5516" spans="1:2" x14ac:dyDescent="0.25">
      <c r="A5516" s="55">
        <v>20.817212000000001</v>
      </c>
      <c r="B5516" s="55">
        <v>-104.717579</v>
      </c>
    </row>
    <row r="5517" spans="1:2" x14ac:dyDescent="0.25">
      <c r="A5517" s="55">
        <v>20.820986999999999</v>
      </c>
      <c r="B5517" s="55">
        <v>-104.71632099999999</v>
      </c>
    </row>
    <row r="5518" spans="1:2" x14ac:dyDescent="0.25">
      <c r="A5518" s="55">
        <v>20.824762</v>
      </c>
      <c r="B5518" s="55">
        <v>-104.716911</v>
      </c>
    </row>
    <row r="5519" spans="1:2" x14ac:dyDescent="0.25">
      <c r="A5519" s="55">
        <v>20.828536</v>
      </c>
      <c r="B5519" s="55">
        <v>-104.719587</v>
      </c>
    </row>
    <row r="5520" spans="1:2" x14ac:dyDescent="0.25">
      <c r="A5520" s="55">
        <v>20.832311000000001</v>
      </c>
      <c r="B5520" s="55">
        <v>-104.721627</v>
      </c>
    </row>
    <row r="5521" spans="1:2" x14ac:dyDescent="0.25">
      <c r="A5521" s="55">
        <v>20.836086000000002</v>
      </c>
      <c r="B5521" s="55">
        <v>-104.721146</v>
      </c>
    </row>
    <row r="5522" spans="1:2" x14ac:dyDescent="0.25">
      <c r="A5522" s="55">
        <v>20.839860000000002</v>
      </c>
      <c r="B5522" s="55">
        <v>-104.718007</v>
      </c>
    </row>
    <row r="5523" spans="1:2" x14ac:dyDescent="0.25">
      <c r="A5523" s="55">
        <v>20.843634999999999</v>
      </c>
      <c r="B5523" s="55">
        <v>-104.71532000000001</v>
      </c>
    </row>
    <row r="5524" spans="1:2" x14ac:dyDescent="0.25">
      <c r="A5524" s="55">
        <v>20.84741</v>
      </c>
      <c r="B5524" s="55">
        <v>-104.71249899999999</v>
      </c>
    </row>
    <row r="5525" spans="1:2" x14ac:dyDescent="0.25">
      <c r="A5525" s="55">
        <v>20.851184</v>
      </c>
      <c r="B5525" s="55">
        <v>-104.709985</v>
      </c>
    </row>
    <row r="5526" spans="1:2" x14ac:dyDescent="0.25">
      <c r="A5526" s="55">
        <v>20.854959000000001</v>
      </c>
      <c r="B5526" s="55">
        <v>-104.70552600000001</v>
      </c>
    </row>
    <row r="5527" spans="1:2" x14ac:dyDescent="0.25">
      <c r="A5527" s="55">
        <v>20.858733999999998</v>
      </c>
      <c r="B5527" s="55">
        <v>-104.700199</v>
      </c>
    </row>
    <row r="5528" spans="1:2" x14ac:dyDescent="0.25">
      <c r="A5528" s="55">
        <v>20.862507999999998</v>
      </c>
      <c r="B5528" s="55">
        <v>-104.696414</v>
      </c>
    </row>
    <row r="5529" spans="1:2" x14ac:dyDescent="0.25">
      <c r="A5529" s="55">
        <v>20.866282999999999</v>
      </c>
      <c r="B5529" s="55">
        <v>-104.693549</v>
      </c>
    </row>
    <row r="5530" spans="1:2" x14ac:dyDescent="0.25">
      <c r="A5530" s="55">
        <v>20.870058</v>
      </c>
      <c r="B5530" s="55">
        <v>-104.689909</v>
      </c>
    </row>
    <row r="5531" spans="1:2" x14ac:dyDescent="0.25">
      <c r="A5531" s="55">
        <v>20.873832</v>
      </c>
      <c r="B5531" s="55">
        <v>-104.685309</v>
      </c>
    </row>
    <row r="5532" spans="1:2" x14ac:dyDescent="0.25">
      <c r="A5532" s="55">
        <v>20.877607000000001</v>
      </c>
      <c r="B5532" s="55">
        <v>-104.680723</v>
      </c>
    </row>
    <row r="5533" spans="1:2" x14ac:dyDescent="0.25">
      <c r="A5533" s="55">
        <v>20.881381999999999</v>
      </c>
      <c r="B5533" s="55">
        <v>-104.674902</v>
      </c>
    </row>
    <row r="5534" spans="1:2" x14ac:dyDescent="0.25">
      <c r="A5534" s="55">
        <v>20.885155999999998</v>
      </c>
      <c r="B5534" s="55">
        <v>-104.66799399999999</v>
      </c>
    </row>
    <row r="5535" spans="1:2" x14ac:dyDescent="0.25">
      <c r="A5535" s="55">
        <v>20.888930999999999</v>
      </c>
      <c r="B5535" s="55">
        <v>-104.659238</v>
      </c>
    </row>
    <row r="5536" spans="1:2" x14ac:dyDescent="0.25">
      <c r="A5536" s="55">
        <v>20.892704999999999</v>
      </c>
      <c r="B5536" s="55">
        <v>-104.65028</v>
      </c>
    </row>
    <row r="5537" spans="1:2" x14ac:dyDescent="0.25">
      <c r="A5537" s="55">
        <v>20.89648</v>
      </c>
      <c r="B5537" s="55">
        <v>-104.640041</v>
      </c>
    </row>
    <row r="5538" spans="1:2" x14ac:dyDescent="0.25">
      <c r="A5538" s="55">
        <v>20.900255000000001</v>
      </c>
      <c r="B5538" s="55">
        <v>-104.630415</v>
      </c>
    </row>
    <row r="5539" spans="1:2" x14ac:dyDescent="0.25">
      <c r="A5539" s="55">
        <v>20.904029000000001</v>
      </c>
      <c r="B5539" s="55">
        <v>-104.623132</v>
      </c>
    </row>
    <row r="5540" spans="1:2" x14ac:dyDescent="0.25">
      <c r="A5540" s="55">
        <v>20.907803999999999</v>
      </c>
      <c r="B5540" s="55">
        <v>-104.617699</v>
      </c>
    </row>
    <row r="5541" spans="1:2" x14ac:dyDescent="0.25">
      <c r="A5541" s="55">
        <v>20.911579</v>
      </c>
      <c r="B5541" s="55">
        <v>-104.61222100000001</v>
      </c>
    </row>
    <row r="5542" spans="1:2" x14ac:dyDescent="0.25">
      <c r="A5542" s="55">
        <v>20.915353</v>
      </c>
      <c r="B5542" s="55">
        <v>-104.60404</v>
      </c>
    </row>
    <row r="5543" spans="1:2" x14ac:dyDescent="0.25">
      <c r="A5543" s="55">
        <v>20.919128000000001</v>
      </c>
      <c r="B5543" s="55">
        <v>-104.596082</v>
      </c>
    </row>
    <row r="5544" spans="1:2" x14ac:dyDescent="0.25">
      <c r="A5544" s="55">
        <v>20.922903000000002</v>
      </c>
      <c r="B5544" s="55">
        <v>-104.587531</v>
      </c>
    </row>
    <row r="5545" spans="1:2" x14ac:dyDescent="0.25">
      <c r="A5545" s="55">
        <v>20.926677000000002</v>
      </c>
      <c r="B5545" s="55">
        <v>-104.579854</v>
      </c>
    </row>
    <row r="5546" spans="1:2" x14ac:dyDescent="0.25">
      <c r="A5546" s="55">
        <v>20.930451999999999</v>
      </c>
      <c r="B5546" s="55">
        <v>-104.5719</v>
      </c>
    </row>
    <row r="5547" spans="1:2" x14ac:dyDescent="0.25">
      <c r="A5547" s="55">
        <v>20.934227</v>
      </c>
      <c r="B5547" s="55">
        <v>-104.56396700000001</v>
      </c>
    </row>
    <row r="5548" spans="1:2" x14ac:dyDescent="0.25">
      <c r="A5548" s="55">
        <v>20.938001</v>
      </c>
      <c r="B5548" s="55">
        <v>-104.556163</v>
      </c>
    </row>
    <row r="5549" spans="1:2" x14ac:dyDescent="0.25">
      <c r="A5549" s="55">
        <v>20.941776000000001</v>
      </c>
      <c r="B5549" s="55">
        <v>-104.546471</v>
      </c>
    </row>
    <row r="5550" spans="1:2" x14ac:dyDescent="0.25">
      <c r="A5550" s="55">
        <v>20.945550999999998</v>
      </c>
      <c r="B5550" s="55">
        <v>-104.536204</v>
      </c>
    </row>
    <row r="5551" spans="1:2" x14ac:dyDescent="0.25">
      <c r="A5551" s="55">
        <v>20.949325000000002</v>
      </c>
      <c r="B5551" s="55">
        <v>-104.528612</v>
      </c>
    </row>
    <row r="5552" spans="1:2" x14ac:dyDescent="0.25">
      <c r="A5552" s="55">
        <v>20.953099999999999</v>
      </c>
      <c r="B5552" s="55">
        <v>-104.52201700000001</v>
      </c>
    </row>
    <row r="5553" spans="1:2" x14ac:dyDescent="0.25">
      <c r="A5553" s="55">
        <v>20.956875</v>
      </c>
      <c r="B5553" s="55">
        <v>-104.513891</v>
      </c>
    </row>
    <row r="5554" spans="1:2" x14ac:dyDescent="0.25">
      <c r="A5554" s="55">
        <v>20.960649</v>
      </c>
      <c r="B5554" s="55">
        <v>-104.50604199999999</v>
      </c>
    </row>
    <row r="5555" spans="1:2" x14ac:dyDescent="0.25">
      <c r="A5555" s="55">
        <v>20.964424000000001</v>
      </c>
      <c r="B5555" s="55">
        <v>-104.497604</v>
      </c>
    </row>
    <row r="5556" spans="1:2" x14ac:dyDescent="0.25">
      <c r="A5556" s="55">
        <v>20.968198999999998</v>
      </c>
      <c r="B5556" s="55">
        <v>-104.489773</v>
      </c>
    </row>
    <row r="5557" spans="1:2" x14ac:dyDescent="0.25">
      <c r="A5557" s="55">
        <v>20.971972999999998</v>
      </c>
      <c r="B5557" s="55">
        <v>-104.481334</v>
      </c>
    </row>
    <row r="5558" spans="1:2" x14ac:dyDescent="0.25">
      <c r="A5558" s="55">
        <v>20.975747999999999</v>
      </c>
      <c r="B5558" s="55">
        <v>-104.47260199999999</v>
      </c>
    </row>
    <row r="5559" spans="1:2" x14ac:dyDescent="0.25">
      <c r="A5559" s="55">
        <v>20.979523</v>
      </c>
      <c r="B5559" s="55">
        <v>-104.464412</v>
      </c>
    </row>
    <row r="5560" spans="1:2" x14ac:dyDescent="0.25">
      <c r="A5560" s="55">
        <v>20.983297</v>
      </c>
      <c r="B5560" s="55">
        <v>-104.45546899999999</v>
      </c>
    </row>
    <row r="5561" spans="1:2" x14ac:dyDescent="0.25">
      <c r="A5561" s="55">
        <v>20.987072000000001</v>
      </c>
      <c r="B5561" s="55">
        <v>-104.445896</v>
      </c>
    </row>
    <row r="5562" spans="1:2" x14ac:dyDescent="0.25">
      <c r="A5562" s="55">
        <v>20.990846000000001</v>
      </c>
      <c r="B5562" s="55">
        <v>-104.437586</v>
      </c>
    </row>
    <row r="5563" spans="1:2" x14ac:dyDescent="0.25">
      <c r="A5563" s="55">
        <v>20.994620999999999</v>
      </c>
      <c r="B5563" s="55">
        <v>-104.430997</v>
      </c>
    </row>
    <row r="5564" spans="1:2" x14ac:dyDescent="0.25">
      <c r="A5564" s="55">
        <v>20.998396</v>
      </c>
      <c r="B5564" s="55">
        <v>-104.423058</v>
      </c>
    </row>
    <row r="5565" spans="1:2" x14ac:dyDescent="0.25">
      <c r="A5565" s="55">
        <v>21.00217</v>
      </c>
      <c r="B5565" s="55">
        <v>-104.416117</v>
      </c>
    </row>
    <row r="5566" spans="1:2" x14ac:dyDescent="0.25">
      <c r="A5566" s="55">
        <v>21.005945000000001</v>
      </c>
      <c r="B5566" s="55">
        <v>-104.411108</v>
      </c>
    </row>
    <row r="5567" spans="1:2" x14ac:dyDescent="0.25">
      <c r="A5567" s="55">
        <v>21.009720000000002</v>
      </c>
      <c r="B5567" s="55">
        <v>-104.405415</v>
      </c>
    </row>
    <row r="5568" spans="1:2" x14ac:dyDescent="0.25">
      <c r="A5568" s="55">
        <v>21.013494000000001</v>
      </c>
      <c r="B5568" s="55">
        <v>-104.397218</v>
      </c>
    </row>
    <row r="5569" spans="1:2" x14ac:dyDescent="0.25">
      <c r="A5569" s="55">
        <v>21.017268999999999</v>
      </c>
      <c r="B5569" s="55">
        <v>-104.389133</v>
      </c>
    </row>
    <row r="5570" spans="1:2" x14ac:dyDescent="0.25">
      <c r="A5570" s="55">
        <v>21.021044</v>
      </c>
      <c r="B5570" s="55">
        <v>-104.381226</v>
      </c>
    </row>
    <row r="5571" spans="1:2" x14ac:dyDescent="0.25">
      <c r="A5571" s="55">
        <v>21.024818</v>
      </c>
      <c r="B5571" s="55">
        <v>-104.37329699999999</v>
      </c>
    </row>
    <row r="5572" spans="1:2" x14ac:dyDescent="0.25">
      <c r="A5572" s="55">
        <v>21.028593000000001</v>
      </c>
      <c r="B5572" s="55">
        <v>-104.367878</v>
      </c>
    </row>
    <row r="5573" spans="1:2" x14ac:dyDescent="0.25">
      <c r="A5573" s="55">
        <v>21.032368000000002</v>
      </c>
      <c r="B5573" s="55">
        <v>-104.364182</v>
      </c>
    </row>
    <row r="5574" spans="1:2" x14ac:dyDescent="0.25">
      <c r="A5574" s="55">
        <v>21.036142000000002</v>
      </c>
      <c r="B5574" s="55">
        <v>-104.36080800000001</v>
      </c>
    </row>
    <row r="5575" spans="1:2" x14ac:dyDescent="0.25">
      <c r="A5575" s="55">
        <v>21.039916999999999</v>
      </c>
      <c r="B5575" s="55">
        <v>-104.35754900000001</v>
      </c>
    </row>
    <row r="5576" spans="1:2" x14ac:dyDescent="0.25">
      <c r="A5576" s="55">
        <v>21.043692</v>
      </c>
      <c r="B5576" s="55">
        <v>-104.353262</v>
      </c>
    </row>
    <row r="5577" spans="1:2" x14ac:dyDescent="0.25">
      <c r="A5577" s="55">
        <v>21.047466</v>
      </c>
      <c r="B5577" s="55">
        <v>-104.349751</v>
      </c>
    </row>
    <row r="5578" spans="1:2" x14ac:dyDescent="0.25">
      <c r="A5578" s="55">
        <v>21.051241000000001</v>
      </c>
      <c r="B5578" s="55">
        <v>-104.346902</v>
      </c>
    </row>
    <row r="5579" spans="1:2" x14ac:dyDescent="0.25">
      <c r="A5579" s="55">
        <v>21.055015999999998</v>
      </c>
      <c r="B5579" s="55">
        <v>-104.34430999999999</v>
      </c>
    </row>
    <row r="5580" spans="1:2" x14ac:dyDescent="0.25">
      <c r="A5580" s="55">
        <v>21.058789999999998</v>
      </c>
      <c r="B5580" s="55">
        <v>-104.340632</v>
      </c>
    </row>
    <row r="5581" spans="1:2" x14ac:dyDescent="0.25">
      <c r="A5581" s="55">
        <v>21.062564999999999</v>
      </c>
      <c r="B5581" s="55">
        <v>-104.33739799999999</v>
      </c>
    </row>
    <row r="5582" spans="1:2" x14ac:dyDescent="0.25">
      <c r="A5582" s="55">
        <v>21.06634</v>
      </c>
      <c r="B5582" s="55">
        <v>-104.334428</v>
      </c>
    </row>
    <row r="5583" spans="1:2" x14ac:dyDescent="0.25">
      <c r="A5583" s="55">
        <v>21.070114</v>
      </c>
      <c r="B5583" s="55">
        <v>-104.332548</v>
      </c>
    </row>
    <row r="5584" spans="1:2" x14ac:dyDescent="0.25">
      <c r="A5584" s="55">
        <v>21.073889000000001</v>
      </c>
      <c r="B5584" s="55">
        <v>-104.330108</v>
      </c>
    </row>
    <row r="5585" spans="1:2" x14ac:dyDescent="0.25">
      <c r="A5585" s="55">
        <v>21.077663000000001</v>
      </c>
      <c r="B5585" s="55">
        <v>-104.330714</v>
      </c>
    </row>
    <row r="5586" spans="1:2" x14ac:dyDescent="0.25">
      <c r="A5586" s="55">
        <v>21.081437999999999</v>
      </c>
      <c r="B5586" s="55">
        <v>-104.33072199999999</v>
      </c>
    </row>
    <row r="5587" spans="1:2" x14ac:dyDescent="0.25">
      <c r="A5587" s="55">
        <v>21.085213</v>
      </c>
      <c r="B5587" s="55">
        <v>-104.329076</v>
      </c>
    </row>
    <row r="5588" spans="1:2" x14ac:dyDescent="0.25">
      <c r="A5588" s="55">
        <v>21.088986999999999</v>
      </c>
      <c r="B5588" s="55">
        <v>-104.328064</v>
      </c>
    </row>
    <row r="5589" spans="1:2" x14ac:dyDescent="0.25">
      <c r="A5589" s="55">
        <v>21.092762</v>
      </c>
      <c r="B5589" s="55">
        <v>-104.326222</v>
      </c>
    </row>
    <row r="5590" spans="1:2" x14ac:dyDescent="0.25">
      <c r="A5590" s="55">
        <v>21.096537000000001</v>
      </c>
      <c r="B5590" s="55">
        <v>-104.32556700000001</v>
      </c>
    </row>
    <row r="5591" spans="1:2" x14ac:dyDescent="0.25">
      <c r="A5591" s="55">
        <v>21.100311000000001</v>
      </c>
      <c r="B5591" s="55">
        <v>-104.326194</v>
      </c>
    </row>
    <row r="5592" spans="1:2" x14ac:dyDescent="0.25">
      <c r="A5592" s="55">
        <v>21.104085999999999</v>
      </c>
      <c r="B5592" s="55">
        <v>-104.32740699999999</v>
      </c>
    </row>
    <row r="5593" spans="1:2" x14ac:dyDescent="0.25">
      <c r="A5593" s="55">
        <v>21.107861</v>
      </c>
      <c r="B5593" s="55">
        <v>-104.32937200000001</v>
      </c>
    </row>
    <row r="5594" spans="1:2" x14ac:dyDescent="0.25">
      <c r="A5594" s="55">
        <v>21.111635</v>
      </c>
      <c r="B5594" s="55">
        <v>-104.33121</v>
      </c>
    </row>
    <row r="5595" spans="1:2" x14ac:dyDescent="0.25">
      <c r="A5595" s="55">
        <v>21.115410000000001</v>
      </c>
      <c r="B5595" s="55">
        <v>-104.334907</v>
      </c>
    </row>
    <row r="5596" spans="1:2" x14ac:dyDescent="0.25">
      <c r="A5596" s="55">
        <v>21.119185000000002</v>
      </c>
      <c r="B5596" s="55">
        <v>-104.33771400000001</v>
      </c>
    </row>
    <row r="5597" spans="1:2" x14ac:dyDescent="0.25">
      <c r="A5597" s="55">
        <v>21.122959000000002</v>
      </c>
      <c r="B5597" s="55">
        <v>-104.340006</v>
      </c>
    </row>
    <row r="5598" spans="1:2" x14ac:dyDescent="0.25">
      <c r="A5598" s="55">
        <v>21.126733999999999</v>
      </c>
      <c r="B5598" s="55">
        <v>-104.342806</v>
      </c>
    </row>
    <row r="5599" spans="1:2" x14ac:dyDescent="0.25">
      <c r="A5599" s="55">
        <v>21.130509</v>
      </c>
      <c r="B5599" s="55">
        <v>-104.34625800000001</v>
      </c>
    </row>
    <row r="5600" spans="1:2" x14ac:dyDescent="0.25">
      <c r="A5600" s="55">
        <v>21.134283</v>
      </c>
      <c r="B5600" s="55">
        <v>-104.352433</v>
      </c>
    </row>
    <row r="5601" spans="1:2" x14ac:dyDescent="0.25">
      <c r="A5601" s="55">
        <v>21.138058000000001</v>
      </c>
      <c r="B5601" s="55">
        <v>-104.358868</v>
      </c>
    </row>
    <row r="5602" spans="1:2" x14ac:dyDescent="0.25">
      <c r="A5602" s="55">
        <v>21.141832999999998</v>
      </c>
      <c r="B5602" s="55">
        <v>-104.36503</v>
      </c>
    </row>
    <row r="5603" spans="1:2" x14ac:dyDescent="0.25">
      <c r="A5603" s="55">
        <v>21.145606999999998</v>
      </c>
      <c r="B5603" s="55">
        <v>-104.37074800000001</v>
      </c>
    </row>
    <row r="5604" spans="1:2" x14ac:dyDescent="0.25">
      <c r="A5604" s="55">
        <v>21.149381999999999</v>
      </c>
      <c r="B5604" s="55">
        <v>-104.376975</v>
      </c>
    </row>
    <row r="5605" spans="1:2" x14ac:dyDescent="0.25">
      <c r="A5605" s="55">
        <v>21.153157</v>
      </c>
      <c r="B5605" s="55">
        <v>-104.384564</v>
      </c>
    </row>
    <row r="5606" spans="1:2" x14ac:dyDescent="0.25">
      <c r="A5606" s="55">
        <v>21.156931</v>
      </c>
      <c r="B5606" s="55">
        <v>-104.39398799999999</v>
      </c>
    </row>
    <row r="5607" spans="1:2" x14ac:dyDescent="0.25">
      <c r="A5607" s="55">
        <v>21.160706000000001</v>
      </c>
      <c r="B5607" s="55">
        <v>-104.40386599999999</v>
      </c>
    </row>
    <row r="5608" spans="1:2" x14ac:dyDescent="0.25">
      <c r="A5608" s="55">
        <v>21.164480999999999</v>
      </c>
      <c r="B5608" s="55">
        <v>-104.411377</v>
      </c>
    </row>
    <row r="5609" spans="1:2" x14ac:dyDescent="0.25">
      <c r="A5609" s="55">
        <v>21.168254999999998</v>
      </c>
      <c r="B5609" s="55">
        <v>-104.419476</v>
      </c>
    </row>
    <row r="5610" spans="1:2" x14ac:dyDescent="0.25">
      <c r="A5610" s="55">
        <v>21.172029999999999</v>
      </c>
      <c r="B5610" s="55">
        <v>-104.430559</v>
      </c>
    </row>
    <row r="5611" spans="1:2" x14ac:dyDescent="0.25">
      <c r="A5611" s="55">
        <v>21.175803999999999</v>
      </c>
      <c r="B5611" s="55">
        <v>-104.44166800000001</v>
      </c>
    </row>
    <row r="5612" spans="1:2" x14ac:dyDescent="0.25">
      <c r="A5612" s="55">
        <v>21.179579</v>
      </c>
      <c r="B5612" s="55">
        <v>-104.45352200000001</v>
      </c>
    </row>
    <row r="5613" spans="1:2" x14ac:dyDescent="0.25">
      <c r="A5613" s="55">
        <v>21.183354000000001</v>
      </c>
      <c r="B5613" s="55">
        <v>-104.46509</v>
      </c>
    </row>
    <row r="5614" spans="1:2" x14ac:dyDescent="0.25">
      <c r="A5614" s="55">
        <v>21.187128000000001</v>
      </c>
      <c r="B5614" s="55">
        <v>-104.47774099999999</v>
      </c>
    </row>
    <row r="5615" spans="1:2" x14ac:dyDescent="0.25">
      <c r="A5615" s="55">
        <v>21.190902999999999</v>
      </c>
      <c r="B5615" s="55">
        <v>-104.49104800000001</v>
      </c>
    </row>
    <row r="5616" spans="1:2" x14ac:dyDescent="0.25">
      <c r="A5616" s="55">
        <v>21.194678</v>
      </c>
      <c r="B5616" s="55">
        <v>-104.506069</v>
      </c>
    </row>
    <row r="5617" spans="1:2" x14ac:dyDescent="0.25">
      <c r="A5617" s="55">
        <v>21.198452</v>
      </c>
      <c r="B5617" s="55">
        <v>-104.520482</v>
      </c>
    </row>
    <row r="5618" spans="1:2" x14ac:dyDescent="0.25">
      <c r="A5618" s="55">
        <v>21.202227000000001</v>
      </c>
      <c r="B5618" s="55">
        <v>-104.533236</v>
      </c>
    </row>
    <row r="5619" spans="1:2" x14ac:dyDescent="0.25">
      <c r="A5619" s="55">
        <v>21.206002000000002</v>
      </c>
      <c r="B5619" s="55">
        <v>-104.54518400000001</v>
      </c>
    </row>
    <row r="5620" spans="1:2" x14ac:dyDescent="0.25">
      <c r="A5620" s="55">
        <v>21.209776000000002</v>
      </c>
      <c r="B5620" s="55">
        <v>-104.55853</v>
      </c>
    </row>
    <row r="5621" spans="1:2" x14ac:dyDescent="0.25">
      <c r="A5621" s="55">
        <v>21.213550999999999</v>
      </c>
      <c r="B5621" s="55">
        <v>-104.573153</v>
      </c>
    </row>
    <row r="5622" spans="1:2" x14ac:dyDescent="0.25">
      <c r="A5622" s="55">
        <v>21.217326</v>
      </c>
      <c r="B5622" s="55">
        <v>-104.589133</v>
      </c>
    </row>
    <row r="5623" spans="1:2" x14ac:dyDescent="0.25">
      <c r="A5623" s="55">
        <v>21.2211</v>
      </c>
      <c r="B5623" s="55">
        <v>-104.60377800000001</v>
      </c>
    </row>
    <row r="5624" spans="1:2" x14ac:dyDescent="0.25">
      <c r="A5624" s="55">
        <v>21.224875000000001</v>
      </c>
      <c r="B5624" s="55">
        <v>-104.617013</v>
      </c>
    </row>
    <row r="5625" spans="1:2" x14ac:dyDescent="0.25">
      <c r="A5625" s="55">
        <v>21.228649999999998</v>
      </c>
      <c r="B5625" s="55">
        <v>-104.630154</v>
      </c>
    </row>
    <row r="5626" spans="1:2" x14ac:dyDescent="0.25">
      <c r="A5626" s="55">
        <v>21.232424000000002</v>
      </c>
      <c r="B5626" s="55">
        <v>-104.64551299999999</v>
      </c>
    </row>
    <row r="5627" spans="1:2" x14ac:dyDescent="0.25">
      <c r="A5627" s="55">
        <v>21.236198999999999</v>
      </c>
      <c r="B5627" s="55">
        <v>-104.65867299999999</v>
      </c>
    </row>
    <row r="5628" spans="1:2" x14ac:dyDescent="0.25">
      <c r="A5628" s="55">
        <v>21.239974</v>
      </c>
      <c r="B5628" s="55">
        <v>-104.67300899999999</v>
      </c>
    </row>
    <row r="5629" spans="1:2" x14ac:dyDescent="0.25">
      <c r="A5629" s="55">
        <v>21.243748</v>
      </c>
      <c r="B5629" s="55">
        <v>-104.685604</v>
      </c>
    </row>
    <row r="5630" spans="1:2" x14ac:dyDescent="0.25">
      <c r="A5630" s="55">
        <v>21.247523000000001</v>
      </c>
      <c r="B5630" s="55">
        <v>-104.697701</v>
      </c>
    </row>
    <row r="5631" spans="1:2" x14ac:dyDescent="0.25">
      <c r="A5631" s="55">
        <v>21.251297999999998</v>
      </c>
      <c r="B5631" s="55">
        <v>-104.708838</v>
      </c>
    </row>
    <row r="5632" spans="1:2" x14ac:dyDescent="0.25">
      <c r="A5632" s="55">
        <v>21.255071999999998</v>
      </c>
      <c r="B5632" s="55">
        <v>-104.719369</v>
      </c>
    </row>
    <row r="5633" spans="1:2" x14ac:dyDescent="0.25">
      <c r="A5633" s="55">
        <v>21.258846999999999</v>
      </c>
      <c r="B5633" s="55">
        <v>-104.731938</v>
      </c>
    </row>
    <row r="5634" spans="1:2" x14ac:dyDescent="0.25">
      <c r="A5634" s="55">
        <v>21.262620999999999</v>
      </c>
      <c r="B5634" s="55">
        <v>-104.740408</v>
      </c>
    </row>
    <row r="5635" spans="1:2" x14ac:dyDescent="0.25">
      <c r="A5635" s="55">
        <v>21.266396</v>
      </c>
      <c r="B5635" s="55">
        <v>-104.74809</v>
      </c>
    </row>
    <row r="5636" spans="1:2" x14ac:dyDescent="0.25">
      <c r="A5636" s="55">
        <v>21.270171000000001</v>
      </c>
      <c r="B5636" s="55">
        <v>-104.75739299999999</v>
      </c>
    </row>
    <row r="5637" spans="1:2" x14ac:dyDescent="0.25">
      <c r="A5637" s="55">
        <v>21.273945000000001</v>
      </c>
      <c r="B5637" s="55">
        <v>-104.767644</v>
      </c>
    </row>
    <row r="5638" spans="1:2" x14ac:dyDescent="0.25">
      <c r="A5638" s="55">
        <v>21.277719999999999</v>
      </c>
      <c r="B5638" s="55">
        <v>-104.776124</v>
      </c>
    </row>
    <row r="5639" spans="1:2" x14ac:dyDescent="0.25">
      <c r="A5639" s="55">
        <v>21.281495</v>
      </c>
      <c r="B5639" s="55">
        <v>-104.78298700000001</v>
      </c>
    </row>
    <row r="5640" spans="1:2" x14ac:dyDescent="0.25">
      <c r="A5640" s="55">
        <v>21.285269</v>
      </c>
      <c r="B5640" s="55">
        <v>-104.79005600000001</v>
      </c>
    </row>
    <row r="5641" spans="1:2" x14ac:dyDescent="0.25">
      <c r="A5641" s="55">
        <v>21.289044000000001</v>
      </c>
      <c r="B5641" s="55">
        <v>-104.794946</v>
      </c>
    </row>
    <row r="5642" spans="1:2" x14ac:dyDescent="0.25">
      <c r="A5642" s="55">
        <v>21.292819000000001</v>
      </c>
      <c r="B5642" s="55">
        <v>-104.794489</v>
      </c>
    </row>
    <row r="5643" spans="1:2" x14ac:dyDescent="0.25">
      <c r="A5643" s="55">
        <v>21.296593000000001</v>
      </c>
      <c r="B5643" s="55">
        <v>-104.7941</v>
      </c>
    </row>
    <row r="5644" spans="1:2" x14ac:dyDescent="0.25">
      <c r="A5644" s="55">
        <v>21.300367999999999</v>
      </c>
      <c r="B5644" s="55">
        <v>-104.794997</v>
      </c>
    </row>
    <row r="5645" spans="1:2" x14ac:dyDescent="0.25">
      <c r="A5645" s="55">
        <v>21.304143</v>
      </c>
      <c r="B5645" s="55">
        <v>-104.793637</v>
      </c>
    </row>
    <row r="5646" spans="1:2" x14ac:dyDescent="0.25">
      <c r="A5646" s="55">
        <v>21.307917</v>
      </c>
      <c r="B5646" s="55">
        <v>-104.79150799999999</v>
      </c>
    </row>
    <row r="5647" spans="1:2" x14ac:dyDescent="0.25">
      <c r="A5647" s="55">
        <v>21.311692000000001</v>
      </c>
      <c r="B5647" s="55">
        <v>-104.789736</v>
      </c>
    </row>
    <row r="5648" spans="1:2" x14ac:dyDescent="0.25">
      <c r="A5648" s="55">
        <v>21.315467000000002</v>
      </c>
      <c r="B5648" s="55">
        <v>-104.78742699999999</v>
      </c>
    </row>
    <row r="5649" spans="1:2" x14ac:dyDescent="0.25">
      <c r="A5649" s="55">
        <v>21.319241000000002</v>
      </c>
      <c r="B5649" s="55">
        <v>-104.785434</v>
      </c>
    </row>
    <row r="5650" spans="1:2" x14ac:dyDescent="0.25">
      <c r="A5650" s="55">
        <v>21.323015999999999</v>
      </c>
      <c r="B5650" s="55">
        <v>-104.78296400000001</v>
      </c>
    </row>
    <row r="5651" spans="1:2" x14ac:dyDescent="0.25">
      <c r="A5651" s="55">
        <v>21.326791</v>
      </c>
      <c r="B5651" s="55">
        <v>-104.779222</v>
      </c>
    </row>
    <row r="5652" spans="1:2" x14ac:dyDescent="0.25">
      <c r="A5652" s="55">
        <v>21.330565</v>
      </c>
      <c r="B5652" s="55">
        <v>-104.77252</v>
      </c>
    </row>
    <row r="5653" spans="1:2" x14ac:dyDescent="0.25">
      <c r="A5653" s="55">
        <v>21.334340000000001</v>
      </c>
      <c r="B5653" s="55">
        <v>-104.767458</v>
      </c>
    </row>
    <row r="5654" spans="1:2" x14ac:dyDescent="0.25">
      <c r="A5654" s="55">
        <v>21.338114999999998</v>
      </c>
      <c r="B5654" s="55">
        <v>-104.76214299999999</v>
      </c>
    </row>
    <row r="5655" spans="1:2" x14ac:dyDescent="0.25">
      <c r="A5655" s="55">
        <v>21.341888999999998</v>
      </c>
      <c r="B5655" s="55">
        <v>-104.757141</v>
      </c>
    </row>
    <row r="5656" spans="1:2" x14ac:dyDescent="0.25">
      <c r="A5656" s="55">
        <v>21.345663999999999</v>
      </c>
      <c r="B5656" s="55">
        <v>-104.75277</v>
      </c>
    </row>
    <row r="5657" spans="1:2" x14ac:dyDescent="0.25">
      <c r="A5657" s="55">
        <v>21.349439</v>
      </c>
      <c r="B5657" s="55">
        <v>-104.746657</v>
      </c>
    </row>
    <row r="5658" spans="1:2" x14ac:dyDescent="0.25">
      <c r="A5658" s="55">
        <v>21.353213</v>
      </c>
      <c r="B5658" s="55">
        <v>-104.739957</v>
      </c>
    </row>
    <row r="5659" spans="1:2" x14ac:dyDescent="0.25">
      <c r="A5659" s="55">
        <v>21.356988000000001</v>
      </c>
      <c r="B5659" s="55">
        <v>-104.73471499999999</v>
      </c>
    </row>
    <row r="5660" spans="1:2" x14ac:dyDescent="0.25">
      <c r="A5660" s="55">
        <v>21.360762000000001</v>
      </c>
      <c r="B5660" s="55">
        <v>-104.729446</v>
      </c>
    </row>
    <row r="5661" spans="1:2" x14ac:dyDescent="0.25">
      <c r="A5661" s="55">
        <v>21.364536999999999</v>
      </c>
      <c r="B5661" s="55">
        <v>-104.72251799999999</v>
      </c>
    </row>
    <row r="5662" spans="1:2" x14ac:dyDescent="0.25">
      <c r="A5662" s="55">
        <v>21.368312</v>
      </c>
      <c r="B5662" s="55">
        <v>-104.717823</v>
      </c>
    </row>
    <row r="5663" spans="1:2" x14ac:dyDescent="0.25">
      <c r="A5663" s="55">
        <v>21.372085999999999</v>
      </c>
      <c r="B5663" s="55">
        <v>-104.711445</v>
      </c>
    </row>
    <row r="5664" spans="1:2" x14ac:dyDescent="0.25">
      <c r="A5664" s="55">
        <v>21.375861</v>
      </c>
      <c r="B5664" s="55">
        <v>-104.706011</v>
      </c>
    </row>
    <row r="5665" spans="1:2" x14ac:dyDescent="0.25">
      <c r="A5665" s="55">
        <v>21.379636000000001</v>
      </c>
      <c r="B5665" s="55">
        <v>-104.70052</v>
      </c>
    </row>
    <row r="5666" spans="1:2" x14ac:dyDescent="0.25">
      <c r="A5666" s="55">
        <v>21.383410000000001</v>
      </c>
      <c r="B5666" s="55">
        <v>-104.698402</v>
      </c>
    </row>
    <row r="5667" spans="1:2" x14ac:dyDescent="0.25">
      <c r="A5667" s="55">
        <v>21.387184999999999</v>
      </c>
      <c r="B5667" s="55">
        <v>-104.697377</v>
      </c>
    </row>
    <row r="5668" spans="1:2" x14ac:dyDescent="0.25">
      <c r="A5668" s="55">
        <v>21.39096</v>
      </c>
      <c r="B5668" s="55">
        <v>-104.691131</v>
      </c>
    </row>
    <row r="5669" spans="1:2" x14ac:dyDescent="0.25">
      <c r="A5669" s="55">
        <v>21.394734</v>
      </c>
      <c r="B5669" s="55">
        <v>-104.68591000000001</v>
      </c>
    </row>
    <row r="5670" spans="1:2" x14ac:dyDescent="0.25">
      <c r="A5670" s="55">
        <v>21.398509000000001</v>
      </c>
      <c r="B5670" s="55">
        <v>-104.68189</v>
      </c>
    </row>
    <row r="5671" spans="1:2" x14ac:dyDescent="0.25">
      <c r="A5671" s="55">
        <v>21.402284000000002</v>
      </c>
      <c r="B5671" s="55">
        <v>-104.676934</v>
      </c>
    </row>
    <row r="5672" spans="1:2" x14ac:dyDescent="0.25">
      <c r="A5672" s="55">
        <v>21.406058000000002</v>
      </c>
      <c r="B5672" s="55">
        <v>-104.67268900000001</v>
      </c>
    </row>
    <row r="5673" spans="1:2" x14ac:dyDescent="0.25">
      <c r="A5673" s="55">
        <v>21.409832999999999</v>
      </c>
      <c r="B5673" s="55">
        <v>-104.66911399999999</v>
      </c>
    </row>
    <row r="5674" spans="1:2" x14ac:dyDescent="0.25">
      <c r="A5674" s="55">
        <v>21.413608</v>
      </c>
      <c r="B5674" s="55">
        <v>-104.66454</v>
      </c>
    </row>
    <row r="5675" spans="1:2" x14ac:dyDescent="0.25">
      <c r="A5675" s="55">
        <v>21.417382</v>
      </c>
      <c r="B5675" s="55">
        <v>-104.659712</v>
      </c>
    </row>
    <row r="5676" spans="1:2" x14ac:dyDescent="0.25">
      <c r="A5676" s="55">
        <v>21.421157000000001</v>
      </c>
      <c r="B5676" s="55">
        <v>-104.656876</v>
      </c>
    </row>
    <row r="5677" spans="1:2" x14ac:dyDescent="0.25">
      <c r="A5677" s="55">
        <v>21.424931999999998</v>
      </c>
      <c r="B5677" s="55">
        <v>-104.65231199999999</v>
      </c>
    </row>
    <row r="5678" spans="1:2" x14ac:dyDescent="0.25">
      <c r="A5678" s="55">
        <v>21.428705999999998</v>
      </c>
      <c r="B5678" s="55">
        <v>-104.64827200000001</v>
      </c>
    </row>
    <row r="5679" spans="1:2" x14ac:dyDescent="0.25">
      <c r="A5679" s="55">
        <v>21.432480999999999</v>
      </c>
      <c r="B5679" s="55">
        <v>-104.64445499999999</v>
      </c>
    </row>
    <row r="5680" spans="1:2" x14ac:dyDescent="0.25">
      <c r="A5680" s="55">
        <v>21.436256</v>
      </c>
      <c r="B5680" s="55">
        <v>-104.638441</v>
      </c>
    </row>
    <row r="5681" spans="1:2" x14ac:dyDescent="0.25">
      <c r="A5681" s="55">
        <v>21.44003</v>
      </c>
      <c r="B5681" s="55">
        <v>-104.63377800000001</v>
      </c>
    </row>
    <row r="5682" spans="1:2" x14ac:dyDescent="0.25">
      <c r="A5682" s="55">
        <v>21.443805000000001</v>
      </c>
      <c r="B5682" s="55">
        <v>-104.62790800000001</v>
      </c>
    </row>
    <row r="5683" spans="1:2" x14ac:dyDescent="0.25">
      <c r="A5683" s="55">
        <v>21.447579999999999</v>
      </c>
      <c r="B5683" s="55">
        <v>-104.625519</v>
      </c>
    </row>
    <row r="5684" spans="1:2" x14ac:dyDescent="0.25">
      <c r="A5684" s="55">
        <v>21.451353999999998</v>
      </c>
      <c r="B5684" s="55">
        <v>-104.62047099999999</v>
      </c>
    </row>
    <row r="5685" spans="1:2" x14ac:dyDescent="0.25">
      <c r="A5685" s="55">
        <v>21.455128999999999</v>
      </c>
      <c r="B5685" s="55">
        <v>-104.613991</v>
      </c>
    </row>
    <row r="5686" spans="1:2" x14ac:dyDescent="0.25">
      <c r="A5686" s="55">
        <v>21.458902999999999</v>
      </c>
      <c r="B5686" s="55">
        <v>-104.604146</v>
      </c>
    </row>
    <row r="5687" spans="1:2" x14ac:dyDescent="0.25">
      <c r="A5687" s="55">
        <v>21.462678</v>
      </c>
      <c r="B5687" s="55">
        <v>-104.59379</v>
      </c>
    </row>
    <row r="5688" spans="1:2" x14ac:dyDescent="0.25">
      <c r="A5688" s="55">
        <v>21.466453000000001</v>
      </c>
      <c r="B5688" s="55">
        <v>-104.58740299999999</v>
      </c>
    </row>
    <row r="5689" spans="1:2" x14ac:dyDescent="0.25">
      <c r="A5689" s="55">
        <v>21.470227000000001</v>
      </c>
      <c r="B5689" s="55">
        <v>-104.58118899999999</v>
      </c>
    </row>
    <row r="5690" spans="1:2" x14ac:dyDescent="0.25">
      <c r="A5690" s="55">
        <v>21.474001999999999</v>
      </c>
      <c r="B5690" s="55">
        <v>-104.573975</v>
      </c>
    </row>
    <row r="5691" spans="1:2" x14ac:dyDescent="0.25">
      <c r="A5691" s="55">
        <v>21.477777</v>
      </c>
      <c r="B5691" s="55">
        <v>-104.565736</v>
      </c>
    </row>
    <row r="5692" spans="1:2" x14ac:dyDescent="0.25">
      <c r="A5692" s="55">
        <v>21.481551</v>
      </c>
      <c r="B5692" s="55">
        <v>-104.555013</v>
      </c>
    </row>
    <row r="5693" spans="1:2" x14ac:dyDescent="0.25">
      <c r="A5693" s="55">
        <v>21.485326000000001</v>
      </c>
      <c r="B5693" s="55">
        <v>-104.546505</v>
      </c>
    </row>
    <row r="5694" spans="1:2" x14ac:dyDescent="0.25">
      <c r="A5694" s="55">
        <v>21.489101000000002</v>
      </c>
      <c r="B5694" s="55">
        <v>-104.536247</v>
      </c>
    </row>
    <row r="5695" spans="1:2" x14ac:dyDescent="0.25">
      <c r="A5695" s="55">
        <v>21.492875000000002</v>
      </c>
      <c r="B5695" s="55">
        <v>-104.52505600000001</v>
      </c>
    </row>
    <row r="5696" spans="1:2" x14ac:dyDescent="0.25">
      <c r="A5696" s="55">
        <v>21.496649999999999</v>
      </c>
      <c r="B5696" s="55">
        <v>-104.513201</v>
      </c>
    </row>
    <row r="5697" spans="1:2" x14ac:dyDescent="0.25">
      <c r="A5697" s="55">
        <v>21.500425</v>
      </c>
      <c r="B5697" s="55">
        <v>-104.501498</v>
      </c>
    </row>
    <row r="5698" spans="1:2" x14ac:dyDescent="0.25">
      <c r="A5698" s="55">
        <v>21.504199</v>
      </c>
      <c r="B5698" s="55">
        <v>-104.489424</v>
      </c>
    </row>
    <row r="5699" spans="1:2" x14ac:dyDescent="0.25">
      <c r="A5699" s="55">
        <v>21.507974000000001</v>
      </c>
      <c r="B5699" s="55">
        <v>-104.476826</v>
      </c>
    </row>
    <row r="5700" spans="1:2" x14ac:dyDescent="0.25">
      <c r="A5700" s="55">
        <v>21.511748999999998</v>
      </c>
      <c r="B5700" s="55">
        <v>-104.46277000000001</v>
      </c>
    </row>
    <row r="5701" spans="1:2" x14ac:dyDescent="0.25">
      <c r="A5701" s="55">
        <v>21.515523000000002</v>
      </c>
      <c r="B5701" s="55">
        <v>-104.447255</v>
      </c>
    </row>
    <row r="5702" spans="1:2" x14ac:dyDescent="0.25">
      <c r="A5702" s="55">
        <v>21.519297999999999</v>
      </c>
      <c r="B5702" s="55">
        <v>-104.432632</v>
      </c>
    </row>
    <row r="5703" spans="1:2" x14ac:dyDescent="0.25">
      <c r="A5703" s="55">
        <v>21.523073</v>
      </c>
      <c r="B5703" s="55">
        <v>-104.41812299999999</v>
      </c>
    </row>
    <row r="5704" spans="1:2" x14ac:dyDescent="0.25">
      <c r="A5704" s="55">
        <v>21.526847</v>
      </c>
      <c r="B5704" s="55">
        <v>-104.405703</v>
      </c>
    </row>
    <row r="5705" spans="1:2" x14ac:dyDescent="0.25">
      <c r="A5705" s="55">
        <v>21.530622000000001</v>
      </c>
      <c r="B5705" s="55">
        <v>-104.392645</v>
      </c>
    </row>
    <row r="5706" spans="1:2" x14ac:dyDescent="0.25">
      <c r="A5706" s="55">
        <v>21.534396999999998</v>
      </c>
      <c r="B5706" s="55">
        <v>-104.377925</v>
      </c>
    </row>
    <row r="5707" spans="1:2" x14ac:dyDescent="0.25">
      <c r="A5707" s="55">
        <v>21.538170999999998</v>
      </c>
      <c r="B5707" s="55">
        <v>-104.36262600000001</v>
      </c>
    </row>
    <row r="5708" spans="1:2" x14ac:dyDescent="0.25">
      <c r="A5708" s="55">
        <v>21.541945999999999</v>
      </c>
      <c r="B5708" s="55">
        <v>-104.349183</v>
      </c>
    </row>
    <row r="5709" spans="1:2" x14ac:dyDescent="0.25">
      <c r="A5709" s="55">
        <v>21.545719999999999</v>
      </c>
      <c r="B5709" s="55">
        <v>-104.33512</v>
      </c>
    </row>
    <row r="5710" spans="1:2" x14ac:dyDescent="0.25">
      <c r="A5710" s="55">
        <v>21.549495</v>
      </c>
      <c r="B5710" s="55">
        <v>-104.324974</v>
      </c>
    </row>
    <row r="5711" spans="1:2" x14ac:dyDescent="0.25">
      <c r="A5711" s="55">
        <v>21.553270000000001</v>
      </c>
      <c r="B5711" s="55">
        <v>-104.31438300000001</v>
      </c>
    </row>
    <row r="5712" spans="1:2" x14ac:dyDescent="0.25">
      <c r="A5712" s="55">
        <v>21.557044000000001</v>
      </c>
      <c r="B5712" s="55">
        <v>-104.30437999999999</v>
      </c>
    </row>
    <row r="5713" spans="1:2" x14ac:dyDescent="0.25">
      <c r="A5713" s="55">
        <v>21.560818999999999</v>
      </c>
      <c r="B5713" s="55">
        <v>-104.291769</v>
      </c>
    </row>
    <row r="5714" spans="1:2" x14ac:dyDescent="0.25">
      <c r="A5714" s="55">
        <v>21.564594</v>
      </c>
      <c r="B5714" s="55">
        <v>-104.280219</v>
      </c>
    </row>
    <row r="5715" spans="1:2" x14ac:dyDescent="0.25">
      <c r="A5715" s="55">
        <v>21.568368</v>
      </c>
      <c r="B5715" s="55">
        <v>-104.270206</v>
      </c>
    </row>
    <row r="5716" spans="1:2" x14ac:dyDescent="0.25">
      <c r="A5716" s="55">
        <v>21.572143000000001</v>
      </c>
      <c r="B5716" s="55">
        <v>-104.258366</v>
      </c>
    </row>
    <row r="5717" spans="1:2" x14ac:dyDescent="0.25">
      <c r="A5717" s="55">
        <v>21.575918000000001</v>
      </c>
      <c r="B5717" s="55">
        <v>-104.24568600000001</v>
      </c>
    </row>
    <row r="5718" spans="1:2" x14ac:dyDescent="0.25">
      <c r="A5718" s="55">
        <v>21.579692000000001</v>
      </c>
      <c r="B5718" s="55">
        <v>-104.234427</v>
      </c>
    </row>
    <row r="5719" spans="1:2" x14ac:dyDescent="0.25">
      <c r="A5719" s="55">
        <v>21.583466999999999</v>
      </c>
      <c r="B5719" s="55">
        <v>-104.227238</v>
      </c>
    </row>
    <row r="5720" spans="1:2" x14ac:dyDescent="0.25">
      <c r="A5720" s="55">
        <v>21.587242</v>
      </c>
      <c r="B5720" s="55">
        <v>-104.219809</v>
      </c>
    </row>
    <row r="5721" spans="1:2" x14ac:dyDescent="0.25">
      <c r="A5721" s="55">
        <v>21.591016</v>
      </c>
      <c r="B5721" s="55">
        <v>-104.21096900000001</v>
      </c>
    </row>
    <row r="5722" spans="1:2" x14ac:dyDescent="0.25">
      <c r="A5722" s="55">
        <v>21.594791000000001</v>
      </c>
      <c r="B5722" s="55">
        <v>-104.20601000000001</v>
      </c>
    </row>
    <row r="5723" spans="1:2" x14ac:dyDescent="0.25">
      <c r="A5723" s="55">
        <v>21.598566000000002</v>
      </c>
      <c r="B5723" s="55">
        <v>-104.20443299999999</v>
      </c>
    </row>
    <row r="5724" spans="1:2" x14ac:dyDescent="0.25">
      <c r="A5724" s="55">
        <v>21.602340000000002</v>
      </c>
      <c r="B5724" s="55">
        <v>-104.20021300000001</v>
      </c>
    </row>
    <row r="5725" spans="1:2" x14ac:dyDescent="0.25">
      <c r="A5725" s="55">
        <v>21.606114999999999</v>
      </c>
      <c r="B5725" s="55">
        <v>-104.195688</v>
      </c>
    </row>
    <row r="5726" spans="1:2" x14ac:dyDescent="0.25">
      <c r="A5726" s="55">
        <v>21.60989</v>
      </c>
      <c r="B5726" s="55">
        <v>-104.19202199999999</v>
      </c>
    </row>
    <row r="5727" spans="1:2" x14ac:dyDescent="0.25">
      <c r="A5727" s="55">
        <v>21.613664</v>
      </c>
      <c r="B5727" s="55">
        <v>-104.187611</v>
      </c>
    </row>
    <row r="5728" spans="1:2" x14ac:dyDescent="0.25">
      <c r="A5728" s="55">
        <v>21.617439000000001</v>
      </c>
      <c r="B5728" s="55">
        <v>-104.185001</v>
      </c>
    </row>
    <row r="5729" spans="1:2" x14ac:dyDescent="0.25">
      <c r="A5729" s="55">
        <v>21.621213999999998</v>
      </c>
      <c r="B5729" s="55">
        <v>-104.180499</v>
      </c>
    </row>
    <row r="5730" spans="1:2" x14ac:dyDescent="0.25">
      <c r="A5730" s="55">
        <v>21.624987999999998</v>
      </c>
      <c r="B5730" s="55">
        <v>-104.175156</v>
      </c>
    </row>
    <row r="5731" spans="1:2" x14ac:dyDescent="0.25">
      <c r="A5731" s="55">
        <v>21.628762999999999</v>
      </c>
      <c r="B5731" s="55">
        <v>-104.171025</v>
      </c>
    </row>
    <row r="5732" spans="1:2" x14ac:dyDescent="0.25">
      <c r="A5732" s="55">
        <v>21.632538</v>
      </c>
      <c r="B5732" s="55">
        <v>-104.168752</v>
      </c>
    </row>
    <row r="5733" spans="1:2" x14ac:dyDescent="0.25">
      <c r="A5733" s="55">
        <v>21.636312</v>
      </c>
      <c r="B5733" s="55">
        <v>-104.166456</v>
      </c>
    </row>
    <row r="5734" spans="1:2" x14ac:dyDescent="0.25">
      <c r="A5734" s="55">
        <v>21.640087000000001</v>
      </c>
      <c r="B5734" s="55">
        <v>-104.16189</v>
      </c>
    </row>
    <row r="5735" spans="1:2" x14ac:dyDescent="0.25">
      <c r="A5735" s="55">
        <v>21.643861000000001</v>
      </c>
      <c r="B5735" s="55">
        <v>-104.155871</v>
      </c>
    </row>
    <row r="5736" spans="1:2" x14ac:dyDescent="0.25">
      <c r="A5736" s="55">
        <v>21.647635999999999</v>
      </c>
      <c r="B5736" s="55">
        <v>-104.151167</v>
      </c>
    </row>
    <row r="5737" spans="1:2" x14ac:dyDescent="0.25">
      <c r="A5737" s="55">
        <v>21.651411</v>
      </c>
      <c r="B5737" s="55">
        <v>-104.14701100000001</v>
      </c>
    </row>
    <row r="5738" spans="1:2" x14ac:dyDescent="0.25">
      <c r="A5738" s="55">
        <v>21.655184999999999</v>
      </c>
      <c r="B5738" s="55">
        <v>-104.14316700000001</v>
      </c>
    </row>
    <row r="5739" spans="1:2" x14ac:dyDescent="0.25">
      <c r="A5739" s="55">
        <v>21.65896</v>
      </c>
      <c r="B5739" s="55">
        <v>-104.138049</v>
      </c>
    </row>
    <row r="5740" spans="1:2" x14ac:dyDescent="0.25">
      <c r="A5740" s="55">
        <v>21.662735000000001</v>
      </c>
      <c r="B5740" s="55">
        <v>-104.13040599999999</v>
      </c>
    </row>
    <row r="5741" spans="1:2" x14ac:dyDescent="0.25">
      <c r="A5741" s="55">
        <v>21.666509000000001</v>
      </c>
      <c r="B5741" s="55">
        <v>-104.125716</v>
      </c>
    </row>
    <row r="5742" spans="1:2" x14ac:dyDescent="0.25">
      <c r="A5742" s="55">
        <v>21.670283999999999</v>
      </c>
      <c r="B5742" s="55">
        <v>-104.124174</v>
      </c>
    </row>
    <row r="5743" spans="1:2" x14ac:dyDescent="0.25">
      <c r="A5743" s="55">
        <v>21.674059</v>
      </c>
      <c r="B5743" s="55">
        <v>-104.119704</v>
      </c>
    </row>
    <row r="5744" spans="1:2" x14ac:dyDescent="0.25">
      <c r="A5744" s="55">
        <v>21.677833</v>
      </c>
      <c r="B5744" s="55">
        <v>-104.11565400000001</v>
      </c>
    </row>
    <row r="5745" spans="1:2" x14ac:dyDescent="0.25">
      <c r="A5745" s="55">
        <v>21.681608000000001</v>
      </c>
      <c r="B5745" s="55">
        <v>-104.111807</v>
      </c>
    </row>
    <row r="5746" spans="1:2" x14ac:dyDescent="0.25">
      <c r="A5746" s="55">
        <v>21.685383000000002</v>
      </c>
      <c r="B5746" s="55">
        <v>-104.10569</v>
      </c>
    </row>
    <row r="5747" spans="1:2" x14ac:dyDescent="0.25">
      <c r="A5747" s="55">
        <v>21.689157000000002</v>
      </c>
      <c r="B5747" s="55">
        <v>-104.098314</v>
      </c>
    </row>
    <row r="5748" spans="1:2" x14ac:dyDescent="0.25">
      <c r="A5748" s="55">
        <v>21.692931999999999</v>
      </c>
      <c r="B5748" s="55">
        <v>-104.092067</v>
      </c>
    </row>
    <row r="5749" spans="1:2" x14ac:dyDescent="0.25">
      <c r="A5749" s="55">
        <v>21.696707</v>
      </c>
      <c r="B5749" s="55">
        <v>-104.08788699999999</v>
      </c>
    </row>
    <row r="5750" spans="1:2" x14ac:dyDescent="0.25">
      <c r="A5750" s="55">
        <v>21.700481</v>
      </c>
      <c r="B5750" s="55">
        <v>-104.08108799999999</v>
      </c>
    </row>
    <row r="5751" spans="1:2" x14ac:dyDescent="0.25">
      <c r="A5751" s="55">
        <v>21.704256000000001</v>
      </c>
      <c r="B5751" s="55">
        <v>-104.074691</v>
      </c>
    </row>
    <row r="5752" spans="1:2" x14ac:dyDescent="0.25">
      <c r="A5752" s="55">
        <v>21.708030999999998</v>
      </c>
      <c r="B5752" s="55">
        <v>-104.06793</v>
      </c>
    </row>
    <row r="5753" spans="1:2" x14ac:dyDescent="0.25">
      <c r="A5753" s="55">
        <v>21.711804999999998</v>
      </c>
      <c r="B5753" s="55">
        <v>-104.06021699999999</v>
      </c>
    </row>
    <row r="5754" spans="1:2" x14ac:dyDescent="0.25">
      <c r="A5754" s="55">
        <v>21.715579999999999</v>
      </c>
      <c r="B5754" s="55">
        <v>-104.05439200000001</v>
      </c>
    </row>
    <row r="5755" spans="1:2" x14ac:dyDescent="0.25">
      <c r="A5755" s="55">
        <v>21.719355</v>
      </c>
      <c r="B5755" s="55">
        <v>-104.04916299999999</v>
      </c>
    </row>
    <row r="5756" spans="1:2" x14ac:dyDescent="0.25">
      <c r="A5756" s="55">
        <v>21.723129</v>
      </c>
      <c r="B5756" s="55">
        <v>-104.041168</v>
      </c>
    </row>
    <row r="5757" spans="1:2" x14ac:dyDescent="0.25">
      <c r="A5757" s="55">
        <v>21.726904000000001</v>
      </c>
      <c r="B5757" s="55">
        <v>-104.03284600000001</v>
      </c>
    </row>
    <row r="5758" spans="1:2" x14ac:dyDescent="0.25">
      <c r="A5758" s="55">
        <v>21.730678000000001</v>
      </c>
      <c r="B5758" s="55">
        <v>-104.025198</v>
      </c>
    </row>
    <row r="5759" spans="1:2" x14ac:dyDescent="0.25">
      <c r="A5759" s="55">
        <v>21.734452999999998</v>
      </c>
      <c r="B5759" s="55">
        <v>-104.016167</v>
      </c>
    </row>
    <row r="5760" spans="1:2" x14ac:dyDescent="0.25">
      <c r="A5760" s="55">
        <v>21.738227999999999</v>
      </c>
      <c r="B5760" s="55">
        <v>-104.008505</v>
      </c>
    </row>
    <row r="5761" spans="1:2" x14ac:dyDescent="0.25">
      <c r="A5761" s="55">
        <v>21.742001999999999</v>
      </c>
      <c r="B5761" s="55">
        <v>-104.00207899999999</v>
      </c>
    </row>
    <row r="5762" spans="1:2" x14ac:dyDescent="0.25">
      <c r="A5762" s="55">
        <v>21.745777</v>
      </c>
      <c r="B5762" s="55">
        <v>-103.99312</v>
      </c>
    </row>
    <row r="5763" spans="1:2" x14ac:dyDescent="0.25">
      <c r="A5763" s="55">
        <v>21.749552000000001</v>
      </c>
      <c r="B5763" s="55">
        <v>-103.98503599999999</v>
      </c>
    </row>
    <row r="5764" spans="1:2" x14ac:dyDescent="0.25">
      <c r="A5764" s="55">
        <v>21.753326000000001</v>
      </c>
      <c r="B5764" s="55">
        <v>-103.97547</v>
      </c>
    </row>
    <row r="5765" spans="1:2" x14ac:dyDescent="0.25">
      <c r="A5765" s="55">
        <v>21.757100999999999</v>
      </c>
      <c r="B5765" s="55">
        <v>-103.966937</v>
      </c>
    </row>
    <row r="5766" spans="1:2" x14ac:dyDescent="0.25">
      <c r="A5766" s="55">
        <v>21.760876</v>
      </c>
      <c r="B5766" s="55">
        <v>-103.958089</v>
      </c>
    </row>
    <row r="5767" spans="1:2" x14ac:dyDescent="0.25">
      <c r="A5767" s="55">
        <v>21.76465</v>
      </c>
      <c r="B5767" s="55">
        <v>-103.951059</v>
      </c>
    </row>
    <row r="5768" spans="1:2" x14ac:dyDescent="0.25">
      <c r="A5768" s="55">
        <v>21.768425000000001</v>
      </c>
      <c r="B5768" s="55">
        <v>-103.94459500000001</v>
      </c>
    </row>
    <row r="5769" spans="1:2" x14ac:dyDescent="0.25">
      <c r="A5769" s="55">
        <v>21.772200000000002</v>
      </c>
      <c r="B5769" s="55">
        <v>-103.93582499999999</v>
      </c>
    </row>
    <row r="5770" spans="1:2" x14ac:dyDescent="0.25">
      <c r="A5770" s="55">
        <v>21.775974000000001</v>
      </c>
      <c r="B5770" s="55">
        <v>-103.925766</v>
      </c>
    </row>
    <row r="5771" spans="1:2" x14ac:dyDescent="0.25">
      <c r="A5771" s="55">
        <v>21.779748999999999</v>
      </c>
      <c r="B5771" s="55">
        <v>-103.91431799999999</v>
      </c>
    </row>
    <row r="5772" spans="1:2" x14ac:dyDescent="0.25">
      <c r="A5772" s="55">
        <v>21.783524</v>
      </c>
      <c r="B5772" s="55">
        <v>-103.905399</v>
      </c>
    </row>
    <row r="5773" spans="1:2" x14ac:dyDescent="0.25">
      <c r="A5773" s="55">
        <v>21.787298</v>
      </c>
      <c r="B5773" s="55">
        <v>-103.89885700000001</v>
      </c>
    </row>
    <row r="5774" spans="1:2" x14ac:dyDescent="0.25">
      <c r="A5774" s="55">
        <v>21.791073000000001</v>
      </c>
      <c r="B5774" s="55">
        <v>-103.89219799999999</v>
      </c>
    </row>
    <row r="5775" spans="1:2" x14ac:dyDescent="0.25">
      <c r="A5775" s="55">
        <v>21.794848000000002</v>
      </c>
      <c r="B5775" s="55">
        <v>-103.884244</v>
      </c>
    </row>
    <row r="5776" spans="1:2" x14ac:dyDescent="0.25">
      <c r="A5776" s="55">
        <v>21.798622000000002</v>
      </c>
      <c r="B5776" s="55">
        <v>-103.8776</v>
      </c>
    </row>
    <row r="5777" spans="1:2" x14ac:dyDescent="0.25">
      <c r="A5777" s="55">
        <v>21.802396999999999</v>
      </c>
      <c r="B5777" s="55">
        <v>-103.87065800000001</v>
      </c>
    </row>
    <row r="5778" spans="1:2" x14ac:dyDescent="0.25">
      <c r="A5778" s="55">
        <v>21.806172</v>
      </c>
      <c r="B5778" s="55">
        <v>-103.8643</v>
      </c>
    </row>
    <row r="5779" spans="1:2" x14ac:dyDescent="0.25">
      <c r="A5779" s="55">
        <v>21.809946</v>
      </c>
      <c r="B5779" s="55">
        <v>-103.85756000000001</v>
      </c>
    </row>
    <row r="5780" spans="1:2" x14ac:dyDescent="0.25">
      <c r="A5780" s="55">
        <v>21.813721000000001</v>
      </c>
      <c r="B5780" s="55">
        <v>-103.851845</v>
      </c>
    </row>
    <row r="5781" spans="1:2" x14ac:dyDescent="0.25">
      <c r="A5781" s="55">
        <v>21.817495999999998</v>
      </c>
      <c r="B5781" s="55">
        <v>-103.844826</v>
      </c>
    </row>
    <row r="5782" spans="1:2" x14ac:dyDescent="0.25">
      <c r="A5782" s="55">
        <v>21.821269999999998</v>
      </c>
      <c r="B5782" s="55">
        <v>-103.838909</v>
      </c>
    </row>
    <row r="5783" spans="1:2" x14ac:dyDescent="0.25">
      <c r="A5783" s="55">
        <v>21.825044999999999</v>
      </c>
      <c r="B5783" s="55">
        <v>-103.831574</v>
      </c>
    </row>
    <row r="5784" spans="1:2" x14ac:dyDescent="0.25">
      <c r="A5784" s="55">
        <v>21.828818999999999</v>
      </c>
      <c r="B5784" s="55">
        <v>-103.82395</v>
      </c>
    </row>
    <row r="5785" spans="1:2" x14ac:dyDescent="0.25">
      <c r="A5785" s="55">
        <v>21.832594</v>
      </c>
      <c r="B5785" s="55">
        <v>-103.817132</v>
      </c>
    </row>
    <row r="5786" spans="1:2" x14ac:dyDescent="0.25">
      <c r="A5786" s="55">
        <v>21.836369000000001</v>
      </c>
      <c r="B5786" s="55">
        <v>-103.811283</v>
      </c>
    </row>
    <row r="5787" spans="1:2" x14ac:dyDescent="0.25">
      <c r="A5787" s="55">
        <v>21.840143000000001</v>
      </c>
      <c r="B5787" s="55">
        <v>-103.807277</v>
      </c>
    </row>
    <row r="5788" spans="1:2" x14ac:dyDescent="0.25">
      <c r="A5788" s="55">
        <v>21.843917999999999</v>
      </c>
      <c r="B5788" s="55">
        <v>-103.799953</v>
      </c>
    </row>
    <row r="5789" spans="1:2" x14ac:dyDescent="0.25">
      <c r="A5789" s="55">
        <v>21.847693</v>
      </c>
      <c r="B5789" s="55">
        <v>-103.79324699999999</v>
      </c>
    </row>
    <row r="5790" spans="1:2" x14ac:dyDescent="0.25">
      <c r="A5790" s="55">
        <v>21.851467</v>
      </c>
      <c r="B5790" s="55">
        <v>-103.789112</v>
      </c>
    </row>
    <row r="5791" spans="1:2" x14ac:dyDescent="0.25">
      <c r="A5791" s="55">
        <v>21.855242000000001</v>
      </c>
      <c r="B5791" s="55">
        <v>-103.786233</v>
      </c>
    </row>
    <row r="5792" spans="1:2" x14ac:dyDescent="0.25">
      <c r="A5792" s="55">
        <v>21.859017000000001</v>
      </c>
      <c r="B5792" s="55">
        <v>-103.782078</v>
      </c>
    </row>
    <row r="5793" spans="1:2" x14ac:dyDescent="0.25">
      <c r="A5793" s="55">
        <v>21.862791000000001</v>
      </c>
      <c r="B5793" s="55">
        <v>-103.78048699999999</v>
      </c>
    </row>
    <row r="5794" spans="1:2" x14ac:dyDescent="0.25">
      <c r="A5794" s="55">
        <v>21.866565999999999</v>
      </c>
      <c r="B5794" s="55">
        <v>-103.778408</v>
      </c>
    </row>
    <row r="5795" spans="1:2" x14ac:dyDescent="0.25">
      <c r="A5795" s="55">
        <v>21.870341</v>
      </c>
      <c r="B5795" s="55">
        <v>-103.776449</v>
      </c>
    </row>
    <row r="5796" spans="1:2" x14ac:dyDescent="0.25">
      <c r="A5796" s="55">
        <v>21.874115</v>
      </c>
      <c r="B5796" s="55">
        <v>-103.773718</v>
      </c>
    </row>
    <row r="5797" spans="1:2" x14ac:dyDescent="0.25">
      <c r="A5797" s="55">
        <v>21.877890000000001</v>
      </c>
      <c r="B5797" s="55">
        <v>-103.773033</v>
      </c>
    </row>
    <row r="5798" spans="1:2" x14ac:dyDescent="0.25">
      <c r="A5798" s="55">
        <v>21.881665000000002</v>
      </c>
      <c r="B5798" s="55">
        <v>-103.775648</v>
      </c>
    </row>
    <row r="5799" spans="1:2" x14ac:dyDescent="0.25">
      <c r="A5799" s="55">
        <v>21.885439000000002</v>
      </c>
      <c r="B5799" s="55">
        <v>-103.778333</v>
      </c>
    </row>
    <row r="5800" spans="1:2" x14ac:dyDescent="0.25">
      <c r="A5800" s="55">
        <v>21.889213999999999</v>
      </c>
      <c r="B5800" s="55">
        <v>-103.77944100000001</v>
      </c>
    </row>
    <row r="5801" spans="1:2" x14ac:dyDescent="0.25">
      <c r="A5801" s="55">
        <v>21.892989</v>
      </c>
      <c r="B5801" s="55">
        <v>-103.77969899999999</v>
      </c>
    </row>
    <row r="5802" spans="1:2" x14ac:dyDescent="0.25">
      <c r="A5802" s="55">
        <v>21.896763</v>
      </c>
      <c r="B5802" s="55">
        <v>-103.78097099999999</v>
      </c>
    </row>
    <row r="5803" spans="1:2" x14ac:dyDescent="0.25">
      <c r="A5803" s="55">
        <v>21.900538000000001</v>
      </c>
      <c r="B5803" s="55">
        <v>-103.783236</v>
      </c>
    </row>
    <row r="5804" spans="1:2" x14ac:dyDescent="0.25">
      <c r="A5804" s="55">
        <v>21.904312999999998</v>
      </c>
      <c r="B5804" s="55">
        <v>-103.7843</v>
      </c>
    </row>
    <row r="5805" spans="1:2" x14ac:dyDescent="0.25">
      <c r="A5805" s="55">
        <v>21.908086999999998</v>
      </c>
      <c r="B5805" s="55">
        <v>-103.786812</v>
      </c>
    </row>
    <row r="5806" spans="1:2" x14ac:dyDescent="0.25">
      <c r="A5806" s="55">
        <v>21.911861999999999</v>
      </c>
      <c r="B5806" s="55">
        <v>-103.790414</v>
      </c>
    </row>
    <row r="5807" spans="1:2" x14ac:dyDescent="0.25">
      <c r="A5807" s="55">
        <v>21.915637</v>
      </c>
      <c r="B5807" s="55">
        <v>-103.794684</v>
      </c>
    </row>
    <row r="5808" spans="1:2" x14ac:dyDescent="0.25">
      <c r="A5808" s="55">
        <v>21.919411</v>
      </c>
      <c r="B5808" s="55">
        <v>-103.801574</v>
      </c>
    </row>
    <row r="5809" spans="1:2" x14ac:dyDescent="0.25">
      <c r="A5809" s="55">
        <v>21.923186000000001</v>
      </c>
      <c r="B5809" s="55">
        <v>-103.808353</v>
      </c>
    </row>
    <row r="5810" spans="1:2" x14ac:dyDescent="0.25">
      <c r="A5810" s="55">
        <v>21.926960000000001</v>
      </c>
      <c r="B5810" s="55">
        <v>-103.810971</v>
      </c>
    </row>
    <row r="5811" spans="1:2" x14ac:dyDescent="0.25">
      <c r="A5811" s="55">
        <v>21.930734999999999</v>
      </c>
      <c r="B5811" s="55">
        <v>-103.816906</v>
      </c>
    </row>
    <row r="5812" spans="1:2" x14ac:dyDescent="0.25">
      <c r="A5812" s="55">
        <v>21.93451</v>
      </c>
      <c r="B5812" s="55">
        <v>-103.824072</v>
      </c>
    </row>
    <row r="5813" spans="1:2" x14ac:dyDescent="0.25">
      <c r="A5813" s="55">
        <v>21.938283999999999</v>
      </c>
      <c r="B5813" s="55">
        <v>-103.830112</v>
      </c>
    </row>
    <row r="5814" spans="1:2" x14ac:dyDescent="0.25">
      <c r="A5814" s="55">
        <v>21.942059</v>
      </c>
      <c r="B5814" s="55">
        <v>-103.835915</v>
      </c>
    </row>
    <row r="5815" spans="1:2" x14ac:dyDescent="0.25">
      <c r="A5815" s="55">
        <v>21.945834000000001</v>
      </c>
      <c r="B5815" s="55">
        <v>-103.840574</v>
      </c>
    </row>
    <row r="5816" spans="1:2" x14ac:dyDescent="0.25">
      <c r="A5816" s="55">
        <v>21.949608000000001</v>
      </c>
      <c r="B5816" s="55">
        <v>-103.84786200000001</v>
      </c>
    </row>
    <row r="5817" spans="1:2" x14ac:dyDescent="0.25">
      <c r="A5817" s="55">
        <v>21.953382999999999</v>
      </c>
      <c r="B5817" s="55">
        <v>-103.857986</v>
      </c>
    </row>
    <row r="5818" spans="1:2" x14ac:dyDescent="0.25">
      <c r="A5818" s="55">
        <v>21.957158</v>
      </c>
      <c r="B5818" s="55">
        <v>-103.86631</v>
      </c>
    </row>
    <row r="5819" spans="1:2" x14ac:dyDescent="0.25">
      <c r="A5819" s="55">
        <v>21.960932</v>
      </c>
      <c r="B5819" s="55">
        <v>-103.873081</v>
      </c>
    </row>
    <row r="5820" spans="1:2" x14ac:dyDescent="0.25">
      <c r="A5820" s="55">
        <v>21.964707000000001</v>
      </c>
      <c r="B5820" s="55">
        <v>-103.880453</v>
      </c>
    </row>
    <row r="5821" spans="1:2" x14ac:dyDescent="0.25">
      <c r="A5821" s="55">
        <v>21.968482000000002</v>
      </c>
      <c r="B5821" s="55">
        <v>-103.888839</v>
      </c>
    </row>
    <row r="5822" spans="1:2" x14ac:dyDescent="0.25">
      <c r="A5822" s="55">
        <v>21.972256000000002</v>
      </c>
      <c r="B5822" s="55">
        <v>-103.896726</v>
      </c>
    </row>
    <row r="5823" spans="1:2" x14ac:dyDescent="0.25">
      <c r="A5823" s="55">
        <v>21.976030999999999</v>
      </c>
      <c r="B5823" s="55">
        <v>-103.90231</v>
      </c>
    </row>
    <row r="5824" spans="1:2" x14ac:dyDescent="0.25">
      <c r="A5824" s="55">
        <v>21.979806</v>
      </c>
      <c r="B5824" s="55">
        <v>-103.905908</v>
      </c>
    </row>
    <row r="5825" spans="1:2" x14ac:dyDescent="0.25">
      <c r="A5825" s="55">
        <v>21.98358</v>
      </c>
      <c r="B5825" s="55">
        <v>-103.908446</v>
      </c>
    </row>
    <row r="5826" spans="1:2" x14ac:dyDescent="0.25">
      <c r="A5826" s="55">
        <v>21.987355000000001</v>
      </c>
      <c r="B5826" s="55">
        <v>-103.912198</v>
      </c>
    </row>
    <row r="5827" spans="1:2" x14ac:dyDescent="0.25">
      <c r="A5827" s="55">
        <v>21.991129999999998</v>
      </c>
      <c r="B5827" s="55">
        <v>-103.91745299999999</v>
      </c>
    </row>
    <row r="5828" spans="1:2" x14ac:dyDescent="0.25">
      <c r="A5828" s="55">
        <v>21.994903999999998</v>
      </c>
      <c r="B5828" s="55">
        <v>-103.920935</v>
      </c>
    </row>
    <row r="5829" spans="1:2" x14ac:dyDescent="0.25">
      <c r="A5829" s="55">
        <v>21.998678999999999</v>
      </c>
      <c r="B5829" s="55">
        <v>-103.923851</v>
      </c>
    </row>
    <row r="5830" spans="1:2" x14ac:dyDescent="0.25">
      <c r="A5830" s="55">
        <v>22.002454</v>
      </c>
      <c r="B5830" s="55">
        <v>-103.924513</v>
      </c>
    </row>
    <row r="5831" spans="1:2" x14ac:dyDescent="0.25">
      <c r="A5831" s="55">
        <v>22.006228</v>
      </c>
      <c r="B5831" s="55">
        <v>-103.92515299999999</v>
      </c>
    </row>
    <row r="5832" spans="1:2" x14ac:dyDescent="0.25">
      <c r="A5832" s="55">
        <v>22.010003000000001</v>
      </c>
      <c r="B5832" s="55">
        <v>-103.927363</v>
      </c>
    </row>
    <row r="5833" spans="1:2" x14ac:dyDescent="0.25">
      <c r="A5833" s="55">
        <v>22.013777000000001</v>
      </c>
      <c r="B5833" s="55">
        <v>-103.927511</v>
      </c>
    </row>
    <row r="5834" spans="1:2" x14ac:dyDescent="0.25">
      <c r="A5834" s="55">
        <v>22.017551999999998</v>
      </c>
      <c r="B5834" s="55">
        <v>-103.927177</v>
      </c>
    </row>
    <row r="5835" spans="1:2" x14ac:dyDescent="0.25">
      <c r="A5835" s="55">
        <v>22.021326999999999</v>
      </c>
      <c r="B5835" s="55">
        <v>-103.926783</v>
      </c>
    </row>
    <row r="5836" spans="1:2" x14ac:dyDescent="0.25">
      <c r="A5836" s="55">
        <v>22.025100999999999</v>
      </c>
      <c r="B5836" s="55">
        <v>-103.92433800000001</v>
      </c>
    </row>
    <row r="5837" spans="1:2" x14ac:dyDescent="0.25">
      <c r="A5837" s="55">
        <v>22.028876</v>
      </c>
      <c r="B5837" s="55">
        <v>-103.922352</v>
      </c>
    </row>
    <row r="5838" spans="1:2" x14ac:dyDescent="0.25">
      <c r="A5838" s="55">
        <v>22.032651000000001</v>
      </c>
      <c r="B5838" s="55">
        <v>-103.921511</v>
      </c>
    </row>
    <row r="5839" spans="1:2" x14ac:dyDescent="0.25">
      <c r="A5839" s="55">
        <v>22.036425000000001</v>
      </c>
      <c r="B5839" s="55">
        <v>-103.920599</v>
      </c>
    </row>
    <row r="5840" spans="1:2" x14ac:dyDescent="0.25">
      <c r="A5840" s="55">
        <v>22.040199999999999</v>
      </c>
      <c r="B5840" s="55">
        <v>-103.918263</v>
      </c>
    </row>
    <row r="5841" spans="1:2" x14ac:dyDescent="0.25">
      <c r="A5841" s="55">
        <v>22.043975</v>
      </c>
      <c r="B5841" s="55">
        <v>-103.91573200000001</v>
      </c>
    </row>
    <row r="5842" spans="1:2" x14ac:dyDescent="0.25">
      <c r="A5842" s="55">
        <v>22.047749</v>
      </c>
      <c r="B5842" s="55">
        <v>-103.912524</v>
      </c>
    </row>
    <row r="5843" spans="1:2" x14ac:dyDescent="0.25">
      <c r="A5843" s="55">
        <v>22.051524000000001</v>
      </c>
      <c r="B5843" s="55">
        <v>-103.90961299999999</v>
      </c>
    </row>
    <row r="5844" spans="1:2" x14ac:dyDescent="0.25">
      <c r="A5844" s="55">
        <v>22.055299000000002</v>
      </c>
      <c r="B5844" s="55">
        <v>-103.90696199999999</v>
      </c>
    </row>
    <row r="5845" spans="1:2" x14ac:dyDescent="0.25">
      <c r="A5845" s="55">
        <v>22.059073000000001</v>
      </c>
      <c r="B5845" s="55">
        <v>-103.900786</v>
      </c>
    </row>
    <row r="5846" spans="1:2" x14ac:dyDescent="0.25">
      <c r="A5846" s="55">
        <v>22.062847999999999</v>
      </c>
      <c r="B5846" s="55">
        <v>-103.894391</v>
      </c>
    </row>
    <row r="5847" spans="1:2" x14ac:dyDescent="0.25">
      <c r="A5847" s="55">
        <v>22.066623</v>
      </c>
      <c r="B5847" s="55">
        <v>-103.89005299999999</v>
      </c>
    </row>
    <row r="5848" spans="1:2" x14ac:dyDescent="0.25">
      <c r="A5848" s="55">
        <v>22.070397</v>
      </c>
      <c r="B5848" s="55">
        <v>-103.884443</v>
      </c>
    </row>
    <row r="5849" spans="1:2" x14ac:dyDescent="0.25">
      <c r="A5849" s="55">
        <v>22.074172000000001</v>
      </c>
      <c r="B5849" s="55">
        <v>-103.879136</v>
      </c>
    </row>
    <row r="5850" spans="1:2" x14ac:dyDescent="0.25">
      <c r="A5850" s="55">
        <v>22.077947000000002</v>
      </c>
      <c r="B5850" s="55">
        <v>-103.87255500000001</v>
      </c>
    </row>
    <row r="5851" spans="1:2" x14ac:dyDescent="0.25">
      <c r="A5851" s="55">
        <v>22.081721000000002</v>
      </c>
      <c r="B5851" s="55">
        <v>-103.86463500000001</v>
      </c>
    </row>
    <row r="5852" spans="1:2" x14ac:dyDescent="0.25">
      <c r="A5852" s="55">
        <v>22.085495999999999</v>
      </c>
      <c r="B5852" s="55">
        <v>-103.85834199999999</v>
      </c>
    </row>
    <row r="5853" spans="1:2" x14ac:dyDescent="0.25">
      <c r="A5853" s="55">
        <v>22.089271</v>
      </c>
      <c r="B5853" s="55">
        <v>-103.854471</v>
      </c>
    </row>
    <row r="5854" spans="1:2" x14ac:dyDescent="0.25">
      <c r="A5854" s="55">
        <v>22.093045</v>
      </c>
      <c r="B5854" s="55">
        <v>-103.848951</v>
      </c>
    </row>
    <row r="5855" spans="1:2" x14ac:dyDescent="0.25">
      <c r="A5855" s="55">
        <v>22.096820000000001</v>
      </c>
      <c r="B5855" s="55">
        <v>-103.840233</v>
      </c>
    </row>
    <row r="5856" spans="1:2" x14ac:dyDescent="0.25">
      <c r="A5856" s="55">
        <v>22.100594999999998</v>
      </c>
      <c r="B5856" s="55">
        <v>-103.83338500000001</v>
      </c>
    </row>
    <row r="5857" spans="1:2" x14ac:dyDescent="0.25">
      <c r="A5857" s="55">
        <v>22.104368999999998</v>
      </c>
      <c r="B5857" s="55">
        <v>-103.82746400000001</v>
      </c>
    </row>
    <row r="5858" spans="1:2" x14ac:dyDescent="0.25">
      <c r="A5858" s="55">
        <v>22.108143999999999</v>
      </c>
      <c r="B5858" s="55">
        <v>-103.81942100000001</v>
      </c>
    </row>
    <row r="5859" spans="1:2" x14ac:dyDescent="0.25">
      <c r="A5859" s="55">
        <v>22.111917999999999</v>
      </c>
      <c r="B5859" s="55">
        <v>-103.810832</v>
      </c>
    </row>
    <row r="5860" spans="1:2" x14ac:dyDescent="0.25">
      <c r="A5860" s="55">
        <v>22.115693</v>
      </c>
      <c r="B5860" s="55">
        <v>-103.805288</v>
      </c>
    </row>
    <row r="5861" spans="1:2" x14ac:dyDescent="0.25">
      <c r="A5861" s="55">
        <v>22.119468000000001</v>
      </c>
      <c r="B5861" s="55">
        <v>-103.80115600000001</v>
      </c>
    </row>
    <row r="5862" spans="1:2" x14ac:dyDescent="0.25">
      <c r="A5862" s="55">
        <v>22.123242000000001</v>
      </c>
      <c r="B5862" s="55">
        <v>-103.79740700000001</v>
      </c>
    </row>
    <row r="5863" spans="1:2" x14ac:dyDescent="0.25">
      <c r="A5863" s="55">
        <v>22.127016999999999</v>
      </c>
      <c r="B5863" s="55">
        <v>-103.792261</v>
      </c>
    </row>
    <row r="5864" spans="1:2" x14ac:dyDescent="0.25">
      <c r="A5864" s="55">
        <v>22.130792</v>
      </c>
      <c r="B5864" s="55">
        <v>-103.78969499999999</v>
      </c>
    </row>
    <row r="5865" spans="1:2" x14ac:dyDescent="0.25">
      <c r="A5865" s="55">
        <v>22.134566</v>
      </c>
      <c r="B5865" s="55">
        <v>-103.78672899999999</v>
      </c>
    </row>
    <row r="5866" spans="1:2" x14ac:dyDescent="0.25">
      <c r="A5866" s="55">
        <v>22.138341</v>
      </c>
      <c r="B5866" s="55">
        <v>-103.785569</v>
      </c>
    </row>
    <row r="5867" spans="1:2" x14ac:dyDescent="0.25">
      <c r="A5867" s="55">
        <v>22.142116000000001</v>
      </c>
      <c r="B5867" s="55">
        <v>-103.783773</v>
      </c>
    </row>
    <row r="5868" spans="1:2" x14ac:dyDescent="0.25">
      <c r="A5868" s="55">
        <v>22.145890000000001</v>
      </c>
      <c r="B5868" s="55">
        <v>-103.78187800000001</v>
      </c>
    </row>
    <row r="5869" spans="1:2" x14ac:dyDescent="0.25">
      <c r="A5869" s="55">
        <v>22.149664999999999</v>
      </c>
      <c r="B5869" s="55">
        <v>-103.778488</v>
      </c>
    </row>
    <row r="5870" spans="1:2" x14ac:dyDescent="0.25">
      <c r="A5870" s="55">
        <v>22.15344</v>
      </c>
      <c r="B5870" s="55">
        <v>-103.77709400000001</v>
      </c>
    </row>
    <row r="5871" spans="1:2" x14ac:dyDescent="0.25">
      <c r="A5871" s="55">
        <v>22.157214</v>
      </c>
      <c r="B5871" s="55">
        <v>-103.779202</v>
      </c>
    </row>
    <row r="5872" spans="1:2" x14ac:dyDescent="0.25">
      <c r="A5872" s="55">
        <v>22.160989000000001</v>
      </c>
      <c r="B5872" s="55">
        <v>-103.779473</v>
      </c>
    </row>
    <row r="5873" spans="1:2" x14ac:dyDescent="0.25">
      <c r="A5873" s="55">
        <v>22.164764000000002</v>
      </c>
      <c r="B5873" s="55">
        <v>-103.777078</v>
      </c>
    </row>
    <row r="5874" spans="1:2" x14ac:dyDescent="0.25">
      <c r="A5874" s="55">
        <v>22.168538000000002</v>
      </c>
      <c r="B5874" s="55">
        <v>-103.777034</v>
      </c>
    </row>
    <row r="5875" spans="1:2" x14ac:dyDescent="0.25">
      <c r="A5875" s="55">
        <v>22.172312999999999</v>
      </c>
      <c r="B5875" s="55">
        <v>-103.778282</v>
      </c>
    </row>
    <row r="5876" spans="1:2" x14ac:dyDescent="0.25">
      <c r="A5876" s="55">
        <v>22.176088</v>
      </c>
      <c r="B5876" s="55">
        <v>-103.777963</v>
      </c>
    </row>
    <row r="5877" spans="1:2" x14ac:dyDescent="0.25">
      <c r="A5877" s="55">
        <v>22.179862</v>
      </c>
      <c r="B5877" s="55">
        <v>-103.778296</v>
      </c>
    </row>
    <row r="5878" spans="1:2" x14ac:dyDescent="0.25">
      <c r="A5878" s="55">
        <v>22.183637000000001</v>
      </c>
      <c r="B5878" s="55">
        <v>-103.78183799999999</v>
      </c>
    </row>
    <row r="5879" spans="1:2" x14ac:dyDescent="0.25">
      <c r="A5879" s="55">
        <v>22.187411999999998</v>
      </c>
      <c r="B5879" s="55">
        <v>-103.787319</v>
      </c>
    </row>
    <row r="5880" spans="1:2" x14ac:dyDescent="0.25">
      <c r="A5880" s="55">
        <v>22.191185999999998</v>
      </c>
      <c r="B5880" s="55">
        <v>-103.79053500000001</v>
      </c>
    </row>
    <row r="5881" spans="1:2" x14ac:dyDescent="0.25">
      <c r="A5881" s="55">
        <v>22.194960999999999</v>
      </c>
      <c r="B5881" s="55">
        <v>-103.792922</v>
      </c>
    </row>
    <row r="5882" spans="1:2" x14ac:dyDescent="0.25">
      <c r="A5882" s="55">
        <v>22.198734999999999</v>
      </c>
      <c r="B5882" s="55">
        <v>-103.79582000000001</v>
      </c>
    </row>
    <row r="5883" spans="1:2" x14ac:dyDescent="0.25">
      <c r="A5883" s="55">
        <v>22.20251</v>
      </c>
      <c r="B5883" s="55">
        <v>-103.800116</v>
      </c>
    </row>
    <row r="5884" spans="1:2" x14ac:dyDescent="0.25">
      <c r="A5884" s="55">
        <v>22.206285000000001</v>
      </c>
      <c r="B5884" s="55">
        <v>-103.80421800000001</v>
      </c>
    </row>
    <row r="5885" spans="1:2" x14ac:dyDescent="0.25">
      <c r="A5885" s="55">
        <v>22.210059000000001</v>
      </c>
      <c r="B5885" s="55">
        <v>-103.809386</v>
      </c>
    </row>
    <row r="5886" spans="1:2" x14ac:dyDescent="0.25">
      <c r="A5886" s="55">
        <v>22.213833999999999</v>
      </c>
      <c r="B5886" s="55">
        <v>-103.818246</v>
      </c>
    </row>
    <row r="5887" spans="1:2" x14ac:dyDescent="0.25">
      <c r="A5887" s="55">
        <v>22.217608999999999</v>
      </c>
      <c r="B5887" s="55">
        <v>-103.827913</v>
      </c>
    </row>
    <row r="5888" spans="1:2" x14ac:dyDescent="0.25">
      <c r="A5888" s="55">
        <v>22.221382999999999</v>
      </c>
      <c r="B5888" s="55">
        <v>-103.837266</v>
      </c>
    </row>
    <row r="5889" spans="1:2" x14ac:dyDescent="0.25">
      <c r="A5889" s="55">
        <v>22.225158</v>
      </c>
      <c r="B5889" s="55">
        <v>-103.8468</v>
      </c>
    </row>
    <row r="5890" spans="1:2" x14ac:dyDescent="0.25">
      <c r="A5890" s="55">
        <v>22.228933000000001</v>
      </c>
      <c r="B5890" s="55">
        <v>-103.856016</v>
      </c>
    </row>
    <row r="5891" spans="1:2" x14ac:dyDescent="0.25">
      <c r="A5891" s="55">
        <v>22.232707000000001</v>
      </c>
      <c r="B5891" s="55">
        <v>-103.863877</v>
      </c>
    </row>
    <row r="5892" spans="1:2" x14ac:dyDescent="0.25">
      <c r="A5892" s="55">
        <v>22.236481999999999</v>
      </c>
      <c r="B5892" s="55">
        <v>-103.872801</v>
      </c>
    </row>
    <row r="5893" spans="1:2" x14ac:dyDescent="0.25">
      <c r="A5893" s="55">
        <v>22.240257</v>
      </c>
      <c r="B5893" s="55">
        <v>-103.884833</v>
      </c>
    </row>
    <row r="5894" spans="1:2" x14ac:dyDescent="0.25">
      <c r="A5894" s="55">
        <v>22.244031</v>
      </c>
      <c r="B5894" s="55">
        <v>-103.89505800000001</v>
      </c>
    </row>
    <row r="5895" spans="1:2" x14ac:dyDescent="0.25">
      <c r="A5895" s="55">
        <v>22.247806000000001</v>
      </c>
      <c r="B5895" s="55">
        <v>-103.904854</v>
      </c>
    </row>
    <row r="5896" spans="1:2" x14ac:dyDescent="0.25">
      <c r="A5896" s="55">
        <v>22.251581000000002</v>
      </c>
      <c r="B5896" s="55">
        <v>-103.912492</v>
      </c>
    </row>
    <row r="5897" spans="1:2" x14ac:dyDescent="0.25">
      <c r="A5897" s="55">
        <v>22.255355000000002</v>
      </c>
      <c r="B5897" s="55">
        <v>-103.92013</v>
      </c>
    </row>
    <row r="5898" spans="1:2" x14ac:dyDescent="0.25">
      <c r="A5898" s="55">
        <v>22.259129999999999</v>
      </c>
      <c r="B5898" s="55">
        <v>-103.932463</v>
      </c>
    </row>
    <row r="5899" spans="1:2" x14ac:dyDescent="0.25">
      <c r="A5899" s="55">
        <v>22.262905</v>
      </c>
      <c r="B5899" s="55">
        <v>-103.943065</v>
      </c>
    </row>
    <row r="5900" spans="1:2" x14ac:dyDescent="0.25">
      <c r="A5900" s="55">
        <v>22.266679</v>
      </c>
      <c r="B5900" s="55">
        <v>-103.95168099999999</v>
      </c>
    </row>
    <row r="5901" spans="1:2" x14ac:dyDescent="0.25">
      <c r="A5901" s="55">
        <v>22.270454000000001</v>
      </c>
      <c r="B5901" s="55">
        <v>-103.96078</v>
      </c>
    </row>
    <row r="5902" spans="1:2" x14ac:dyDescent="0.25">
      <c r="A5902" s="55">
        <v>22.274228999999998</v>
      </c>
      <c r="B5902" s="55">
        <v>-103.970615</v>
      </c>
    </row>
    <row r="5903" spans="1:2" x14ac:dyDescent="0.25">
      <c r="A5903" s="55">
        <v>22.278002999999998</v>
      </c>
      <c r="B5903" s="55">
        <v>-103.979935</v>
      </c>
    </row>
    <row r="5904" spans="1:2" x14ac:dyDescent="0.25">
      <c r="A5904" s="55">
        <v>22.281777999999999</v>
      </c>
      <c r="B5904" s="55">
        <v>-103.98844200000001</v>
      </c>
    </row>
    <row r="5905" spans="1:2" x14ac:dyDescent="0.25">
      <c r="A5905" s="55">
        <v>22.285553</v>
      </c>
      <c r="B5905" s="55">
        <v>-103.996151</v>
      </c>
    </row>
    <row r="5906" spans="1:2" x14ac:dyDescent="0.25">
      <c r="A5906" s="55">
        <v>22.289327</v>
      </c>
      <c r="B5906" s="55">
        <v>-104.003258</v>
      </c>
    </row>
    <row r="5907" spans="1:2" x14ac:dyDescent="0.25">
      <c r="A5907" s="55">
        <v>22.293102000000001</v>
      </c>
      <c r="B5907" s="55">
        <v>-104.01123</v>
      </c>
    </row>
    <row r="5908" spans="1:2" x14ac:dyDescent="0.25">
      <c r="A5908" s="55">
        <v>22.296876000000001</v>
      </c>
      <c r="B5908" s="55">
        <v>-104.01812</v>
      </c>
    </row>
    <row r="5909" spans="1:2" x14ac:dyDescent="0.25">
      <c r="A5909" s="55">
        <v>22.300650999999998</v>
      </c>
      <c r="B5909" s="55">
        <v>-104.02216900000001</v>
      </c>
    </row>
    <row r="5910" spans="1:2" x14ac:dyDescent="0.25">
      <c r="A5910" s="55">
        <v>22.304425999999999</v>
      </c>
      <c r="B5910" s="55">
        <v>-104.02566400000001</v>
      </c>
    </row>
    <row r="5911" spans="1:2" x14ac:dyDescent="0.25">
      <c r="A5911" s="55">
        <v>22.308199999999999</v>
      </c>
      <c r="B5911" s="55">
        <v>-104.031762</v>
      </c>
    </row>
    <row r="5912" spans="1:2" x14ac:dyDescent="0.25">
      <c r="A5912" s="55">
        <v>22.311975</v>
      </c>
      <c r="B5912" s="55">
        <v>-104.036777</v>
      </c>
    </row>
    <row r="5913" spans="1:2" x14ac:dyDescent="0.25">
      <c r="A5913" s="55">
        <v>22.315750000000001</v>
      </c>
      <c r="B5913" s="55">
        <v>-104.041826</v>
      </c>
    </row>
    <row r="5914" spans="1:2" x14ac:dyDescent="0.25">
      <c r="A5914" s="55">
        <v>22.319524000000001</v>
      </c>
      <c r="B5914" s="55">
        <v>-104.04528000000001</v>
      </c>
    </row>
    <row r="5915" spans="1:2" x14ac:dyDescent="0.25">
      <c r="A5915" s="55">
        <v>22.323298999999999</v>
      </c>
      <c r="B5915" s="55">
        <v>-104.047477</v>
      </c>
    </row>
    <row r="5916" spans="1:2" x14ac:dyDescent="0.25">
      <c r="A5916" s="55">
        <v>22.327074</v>
      </c>
      <c r="B5916" s="55">
        <v>-104.044127</v>
      </c>
    </row>
    <row r="5917" spans="1:2" x14ac:dyDescent="0.25">
      <c r="A5917" s="55">
        <v>22.330848</v>
      </c>
      <c r="B5917" s="55">
        <v>-104.045266</v>
      </c>
    </row>
    <row r="5918" spans="1:2" x14ac:dyDescent="0.25">
      <c r="A5918" s="55">
        <v>22.334623000000001</v>
      </c>
      <c r="B5918" s="55">
        <v>-104.04629799999999</v>
      </c>
    </row>
    <row r="5919" spans="1:2" x14ac:dyDescent="0.25">
      <c r="A5919" s="55">
        <v>22.338398000000002</v>
      </c>
      <c r="B5919" s="55">
        <v>-104.046261</v>
      </c>
    </row>
    <row r="5920" spans="1:2" x14ac:dyDescent="0.25">
      <c r="A5920" s="55">
        <v>22.342172000000001</v>
      </c>
      <c r="B5920" s="55">
        <v>-104.045738</v>
      </c>
    </row>
    <row r="5921" spans="1:2" x14ac:dyDescent="0.25">
      <c r="A5921" s="55">
        <v>22.345946999999999</v>
      </c>
      <c r="B5921" s="55">
        <v>-104.044336</v>
      </c>
    </row>
    <row r="5922" spans="1:2" x14ac:dyDescent="0.25">
      <c r="A5922" s="55">
        <v>22.349722</v>
      </c>
      <c r="B5922" s="55">
        <v>-104.044222</v>
      </c>
    </row>
    <row r="5923" spans="1:2" x14ac:dyDescent="0.25">
      <c r="A5923" s="55">
        <v>22.353496</v>
      </c>
      <c r="B5923" s="55">
        <v>-104.042579</v>
      </c>
    </row>
    <row r="5924" spans="1:2" x14ac:dyDescent="0.25">
      <c r="A5924" s="55">
        <v>22.357271000000001</v>
      </c>
      <c r="B5924" s="55">
        <v>-104.040194</v>
      </c>
    </row>
    <row r="5925" spans="1:2" x14ac:dyDescent="0.25">
      <c r="A5925" s="55">
        <v>22.361046000000002</v>
      </c>
      <c r="B5925" s="55">
        <v>-104.038377</v>
      </c>
    </row>
    <row r="5926" spans="1:2" x14ac:dyDescent="0.25">
      <c r="A5926" s="55">
        <v>22.364820000000002</v>
      </c>
      <c r="B5926" s="55">
        <v>-104.037015</v>
      </c>
    </row>
    <row r="5927" spans="1:2" x14ac:dyDescent="0.25">
      <c r="A5927" s="55">
        <v>22.368594999999999</v>
      </c>
      <c r="B5927" s="55">
        <v>-104.033235</v>
      </c>
    </row>
    <row r="5928" spans="1:2" x14ac:dyDescent="0.25">
      <c r="A5928" s="55">
        <v>22.37237</v>
      </c>
      <c r="B5928" s="55">
        <v>-104.03118000000001</v>
      </c>
    </row>
    <row r="5929" spans="1:2" x14ac:dyDescent="0.25">
      <c r="A5929" s="55">
        <v>22.376144</v>
      </c>
      <c r="B5929" s="55">
        <v>-104.03059</v>
      </c>
    </row>
    <row r="5930" spans="1:2" x14ac:dyDescent="0.25">
      <c r="A5930" s="55">
        <v>22.379919000000001</v>
      </c>
      <c r="B5930" s="55">
        <v>-104.02980700000001</v>
      </c>
    </row>
    <row r="5931" spans="1:2" x14ac:dyDescent="0.25">
      <c r="A5931" s="55">
        <v>22.383693000000001</v>
      </c>
      <c r="B5931" s="55">
        <v>-104.025463</v>
      </c>
    </row>
    <row r="5932" spans="1:2" x14ac:dyDescent="0.25">
      <c r="A5932" s="55">
        <v>22.387467999999998</v>
      </c>
      <c r="B5932" s="55">
        <v>-104.02243199999999</v>
      </c>
    </row>
    <row r="5933" spans="1:2" x14ac:dyDescent="0.25">
      <c r="A5933" s="55">
        <v>22.391242999999999</v>
      </c>
      <c r="B5933" s="55">
        <v>-104.020256</v>
      </c>
    </row>
    <row r="5934" spans="1:2" x14ac:dyDescent="0.25">
      <c r="A5934" s="55">
        <v>22.395016999999999</v>
      </c>
      <c r="B5934" s="55">
        <v>-104.01861100000001</v>
      </c>
    </row>
    <row r="5935" spans="1:2" x14ac:dyDescent="0.25">
      <c r="A5935" s="55">
        <v>22.398792</v>
      </c>
      <c r="B5935" s="55">
        <v>-104.019882</v>
      </c>
    </row>
    <row r="5936" spans="1:2" x14ac:dyDescent="0.25">
      <c r="A5936" s="55">
        <v>22.402567000000001</v>
      </c>
      <c r="B5936" s="55">
        <v>-104.01965300000001</v>
      </c>
    </row>
    <row r="5937" spans="1:2" x14ac:dyDescent="0.25">
      <c r="A5937" s="55">
        <v>22.406341000000001</v>
      </c>
      <c r="B5937" s="55">
        <v>-104.01842499999999</v>
      </c>
    </row>
    <row r="5938" spans="1:2" x14ac:dyDescent="0.25">
      <c r="A5938" s="55">
        <v>22.410115999999999</v>
      </c>
      <c r="B5938" s="55">
        <v>-104.01866200000001</v>
      </c>
    </row>
    <row r="5939" spans="1:2" x14ac:dyDescent="0.25">
      <c r="A5939" s="55">
        <v>22.413891</v>
      </c>
      <c r="B5939" s="55">
        <v>-104.019682</v>
      </c>
    </row>
    <row r="5940" spans="1:2" x14ac:dyDescent="0.25">
      <c r="A5940" s="55">
        <v>22.417665</v>
      </c>
      <c r="B5940" s="55">
        <v>-104.019412</v>
      </c>
    </row>
    <row r="5941" spans="1:2" x14ac:dyDescent="0.25">
      <c r="A5941" s="55">
        <v>22.42144</v>
      </c>
      <c r="B5941" s="55">
        <v>-104.01976500000001</v>
      </c>
    </row>
    <row r="5942" spans="1:2" x14ac:dyDescent="0.25">
      <c r="A5942" s="55">
        <v>22.425215000000001</v>
      </c>
      <c r="B5942" s="55">
        <v>-104.022522</v>
      </c>
    </row>
    <row r="5943" spans="1:2" x14ac:dyDescent="0.25">
      <c r="A5943" s="55">
        <v>22.428989000000001</v>
      </c>
      <c r="B5943" s="55">
        <v>-104.025019</v>
      </c>
    </row>
    <row r="5944" spans="1:2" x14ac:dyDescent="0.25">
      <c r="A5944" s="55">
        <v>22.432763999999999</v>
      </c>
      <c r="B5944" s="55">
        <v>-104.02571500000001</v>
      </c>
    </row>
    <row r="5945" spans="1:2" x14ac:dyDescent="0.25">
      <c r="A5945" s="55">
        <v>22.436539</v>
      </c>
      <c r="B5945" s="55">
        <v>-104.026888</v>
      </c>
    </row>
    <row r="5946" spans="1:2" x14ac:dyDescent="0.25">
      <c r="A5946" s="55">
        <v>22.440313</v>
      </c>
      <c r="B5946" s="55">
        <v>-104.027851</v>
      </c>
    </row>
    <row r="5947" spans="1:2" x14ac:dyDescent="0.25">
      <c r="A5947" s="55">
        <v>22.444088000000001</v>
      </c>
      <c r="B5947" s="55">
        <v>-104.031212</v>
      </c>
    </row>
    <row r="5948" spans="1:2" x14ac:dyDescent="0.25">
      <c r="A5948" s="55">
        <v>22.447863000000002</v>
      </c>
      <c r="B5948" s="55">
        <v>-104.032571</v>
      </c>
    </row>
    <row r="5949" spans="1:2" x14ac:dyDescent="0.25">
      <c r="A5949" s="55">
        <v>22.451637000000002</v>
      </c>
      <c r="B5949" s="55">
        <v>-104.035775</v>
      </c>
    </row>
    <row r="5950" spans="1:2" x14ac:dyDescent="0.25">
      <c r="A5950" s="55">
        <v>22.455411999999999</v>
      </c>
      <c r="B5950" s="55">
        <v>-104.03951600000001</v>
      </c>
    </row>
    <row r="5951" spans="1:2" x14ac:dyDescent="0.25">
      <c r="A5951" s="55">
        <v>22.459187</v>
      </c>
      <c r="B5951" s="55">
        <v>-104.04303899999999</v>
      </c>
    </row>
    <row r="5952" spans="1:2" x14ac:dyDescent="0.25">
      <c r="A5952" s="55">
        <v>22.462961</v>
      </c>
      <c r="B5952" s="55">
        <v>-104.04501999999999</v>
      </c>
    </row>
    <row r="5953" spans="1:2" x14ac:dyDescent="0.25">
      <c r="A5953" s="55">
        <v>22.466736000000001</v>
      </c>
      <c r="B5953" s="55">
        <v>-104.049009</v>
      </c>
    </row>
    <row r="5954" spans="1:2" x14ac:dyDescent="0.25">
      <c r="A5954" s="55">
        <v>22.470510999999998</v>
      </c>
      <c r="B5954" s="55">
        <v>-104.051357</v>
      </c>
    </row>
    <row r="5955" spans="1:2" x14ac:dyDescent="0.25">
      <c r="A5955" s="55">
        <v>22.474284999999998</v>
      </c>
      <c r="B5955" s="55">
        <v>-104.052188</v>
      </c>
    </row>
    <row r="5956" spans="1:2" x14ac:dyDescent="0.25">
      <c r="A5956" s="55">
        <v>22.478059999999999</v>
      </c>
      <c r="B5956" s="55">
        <v>-104.056466</v>
      </c>
    </row>
    <row r="5957" spans="1:2" x14ac:dyDescent="0.25">
      <c r="A5957" s="55">
        <v>22.481833999999999</v>
      </c>
      <c r="B5957" s="55">
        <v>-104.06025099999999</v>
      </c>
    </row>
    <row r="5958" spans="1:2" x14ac:dyDescent="0.25">
      <c r="A5958" s="55">
        <v>22.485609</v>
      </c>
      <c r="B5958" s="55">
        <v>-104.060817</v>
      </c>
    </row>
    <row r="5959" spans="1:2" x14ac:dyDescent="0.25">
      <c r="A5959" s="55">
        <v>22.489384000000001</v>
      </c>
      <c r="B5959" s="55">
        <v>-104.06094400000001</v>
      </c>
    </row>
    <row r="5960" spans="1:2" x14ac:dyDescent="0.25">
      <c r="A5960" s="55">
        <v>22.493158000000001</v>
      </c>
      <c r="B5960" s="55">
        <v>-104.06286</v>
      </c>
    </row>
    <row r="5961" spans="1:2" x14ac:dyDescent="0.25">
      <c r="A5961" s="55">
        <v>22.496932999999999</v>
      </c>
      <c r="B5961" s="55">
        <v>-104.06358299999999</v>
      </c>
    </row>
    <row r="5962" spans="1:2" x14ac:dyDescent="0.25">
      <c r="A5962" s="55">
        <v>22.500707999999999</v>
      </c>
      <c r="B5962" s="55">
        <v>-104.06249099999999</v>
      </c>
    </row>
    <row r="5963" spans="1:2" x14ac:dyDescent="0.25">
      <c r="A5963" s="55">
        <v>22.504481999999999</v>
      </c>
      <c r="B5963" s="55">
        <v>-104.061932</v>
      </c>
    </row>
    <row r="5964" spans="1:2" x14ac:dyDescent="0.25">
      <c r="A5964" s="55">
        <v>22.508257</v>
      </c>
      <c r="B5964" s="55">
        <v>-104.062021</v>
      </c>
    </row>
    <row r="5965" spans="1:2" x14ac:dyDescent="0.25">
      <c r="A5965" s="55">
        <v>22.512032000000001</v>
      </c>
      <c r="B5965" s="55">
        <v>-104.060816</v>
      </c>
    </row>
    <row r="5966" spans="1:2" x14ac:dyDescent="0.25">
      <c r="A5966" s="55">
        <v>22.515806000000001</v>
      </c>
      <c r="B5966" s="55">
        <v>-104.057828</v>
      </c>
    </row>
    <row r="5967" spans="1:2" x14ac:dyDescent="0.25">
      <c r="A5967" s="55">
        <v>22.519580999999999</v>
      </c>
      <c r="B5967" s="55">
        <v>-104.054458</v>
      </c>
    </row>
    <row r="5968" spans="1:2" x14ac:dyDescent="0.25">
      <c r="A5968" s="55">
        <v>22.523356</v>
      </c>
      <c r="B5968" s="55">
        <v>-104.050263</v>
      </c>
    </row>
    <row r="5969" spans="1:2" x14ac:dyDescent="0.25">
      <c r="A5969" s="55">
        <v>22.52713</v>
      </c>
      <c r="B5969" s="55">
        <v>-104.042153</v>
      </c>
    </row>
    <row r="5970" spans="1:2" x14ac:dyDescent="0.25">
      <c r="A5970" s="55">
        <v>22.530905000000001</v>
      </c>
      <c r="B5970" s="55">
        <v>-104.033315</v>
      </c>
    </row>
    <row r="5971" spans="1:2" x14ac:dyDescent="0.25">
      <c r="A5971" s="55">
        <v>22.534680000000002</v>
      </c>
      <c r="B5971" s="55">
        <v>-104.026929</v>
      </c>
    </row>
    <row r="5972" spans="1:2" x14ac:dyDescent="0.25">
      <c r="A5972" s="55">
        <v>22.538454000000002</v>
      </c>
      <c r="B5972" s="55">
        <v>-104.017681</v>
      </c>
    </row>
    <row r="5973" spans="1:2" x14ac:dyDescent="0.25">
      <c r="A5973" s="55">
        <v>22.542228999999999</v>
      </c>
      <c r="B5973" s="55">
        <v>-104.006575</v>
      </c>
    </row>
    <row r="5974" spans="1:2" x14ac:dyDescent="0.25">
      <c r="A5974" s="55">
        <v>22.546004</v>
      </c>
      <c r="B5974" s="55">
        <v>-103.99618100000001</v>
      </c>
    </row>
    <row r="5975" spans="1:2" x14ac:dyDescent="0.25">
      <c r="A5975" s="55">
        <v>22.549778</v>
      </c>
      <c r="B5975" s="55">
        <v>-103.98650499999999</v>
      </c>
    </row>
    <row r="5976" spans="1:2" x14ac:dyDescent="0.25">
      <c r="A5976" s="55">
        <v>22.553553000000001</v>
      </c>
      <c r="B5976" s="55">
        <v>-103.975919</v>
      </c>
    </row>
    <row r="5977" spans="1:2" x14ac:dyDescent="0.25">
      <c r="A5977" s="55">
        <v>22.557327999999998</v>
      </c>
      <c r="B5977" s="55">
        <v>-103.964203</v>
      </c>
    </row>
    <row r="5978" spans="1:2" x14ac:dyDescent="0.25">
      <c r="A5978" s="55">
        <v>22.561102000000002</v>
      </c>
      <c r="B5978" s="55">
        <v>-103.95304899999999</v>
      </c>
    </row>
    <row r="5979" spans="1:2" x14ac:dyDescent="0.25">
      <c r="A5979" s="55">
        <v>22.564876999999999</v>
      </c>
      <c r="B5979" s="55">
        <v>-103.940589</v>
      </c>
    </row>
    <row r="5980" spans="1:2" x14ac:dyDescent="0.25">
      <c r="A5980" s="55">
        <v>22.568652</v>
      </c>
      <c r="B5980" s="55">
        <v>-103.929873</v>
      </c>
    </row>
    <row r="5981" spans="1:2" x14ac:dyDescent="0.25">
      <c r="A5981" s="55">
        <v>22.572426</v>
      </c>
      <c r="B5981" s="55">
        <v>-103.919859</v>
      </c>
    </row>
    <row r="5982" spans="1:2" x14ac:dyDescent="0.25">
      <c r="A5982" s="55">
        <v>22.576201000000001</v>
      </c>
      <c r="B5982" s="55">
        <v>-103.905269</v>
      </c>
    </row>
    <row r="5983" spans="1:2" x14ac:dyDescent="0.25">
      <c r="A5983" s="55">
        <v>22.579975000000001</v>
      </c>
      <c r="B5983" s="55">
        <v>-103.889591</v>
      </c>
    </row>
    <row r="5984" spans="1:2" x14ac:dyDescent="0.25">
      <c r="A5984" s="55">
        <v>22.583749999999998</v>
      </c>
      <c r="B5984" s="55">
        <v>-103.874876</v>
      </c>
    </row>
    <row r="5985" spans="1:2" x14ac:dyDescent="0.25">
      <c r="A5985" s="55">
        <v>22.587524999999999</v>
      </c>
      <c r="B5985" s="55">
        <v>-103.861133</v>
      </c>
    </row>
    <row r="5986" spans="1:2" x14ac:dyDescent="0.25">
      <c r="A5986" s="55">
        <v>22.591298999999999</v>
      </c>
      <c r="B5986" s="55">
        <v>-103.84610600000001</v>
      </c>
    </row>
    <row r="5987" spans="1:2" x14ac:dyDescent="0.25">
      <c r="A5987" s="55">
        <v>22.595074</v>
      </c>
      <c r="B5987" s="55">
        <v>-103.83086400000001</v>
      </c>
    </row>
    <row r="5988" spans="1:2" x14ac:dyDescent="0.25">
      <c r="A5988" s="55">
        <v>22.598849000000001</v>
      </c>
      <c r="B5988" s="55">
        <v>-103.816276</v>
      </c>
    </row>
    <row r="5989" spans="1:2" x14ac:dyDescent="0.25">
      <c r="A5989" s="55">
        <v>22.602623000000001</v>
      </c>
      <c r="B5989" s="55">
        <v>-103.804079</v>
      </c>
    </row>
    <row r="5990" spans="1:2" x14ac:dyDescent="0.25">
      <c r="A5990" s="55">
        <v>22.606397999999999</v>
      </c>
      <c r="B5990" s="55">
        <v>-103.792354</v>
      </c>
    </row>
    <row r="5991" spans="1:2" x14ac:dyDescent="0.25">
      <c r="A5991" s="55">
        <v>22.610173</v>
      </c>
      <c r="B5991" s="55">
        <v>-103.778514</v>
      </c>
    </row>
    <row r="5992" spans="1:2" x14ac:dyDescent="0.25">
      <c r="A5992" s="55">
        <v>22.613947</v>
      </c>
      <c r="B5992" s="55">
        <v>-103.76465399999999</v>
      </c>
    </row>
    <row r="5993" spans="1:2" x14ac:dyDescent="0.25">
      <c r="A5993" s="55">
        <v>22.617722000000001</v>
      </c>
      <c r="B5993" s="55">
        <v>-103.752714</v>
      </c>
    </row>
    <row r="5994" spans="1:2" x14ac:dyDescent="0.25">
      <c r="A5994" s="55">
        <v>22.621497000000002</v>
      </c>
      <c r="B5994" s="55">
        <v>-103.737724</v>
      </c>
    </row>
    <row r="5995" spans="1:2" x14ac:dyDescent="0.25">
      <c r="A5995" s="55">
        <v>22.625271000000001</v>
      </c>
      <c r="B5995" s="55">
        <v>-103.723004</v>
      </c>
    </row>
    <row r="5996" spans="1:2" x14ac:dyDescent="0.25">
      <c r="A5996" s="55">
        <v>22.629045999999999</v>
      </c>
      <c r="B5996" s="55">
        <v>-103.710345</v>
      </c>
    </row>
    <row r="5997" spans="1:2" x14ac:dyDescent="0.25">
      <c r="A5997" s="55">
        <v>22.632821</v>
      </c>
      <c r="B5997" s="55">
        <v>-103.69904699999999</v>
      </c>
    </row>
    <row r="5998" spans="1:2" x14ac:dyDescent="0.25">
      <c r="A5998" s="55">
        <v>22.636595</v>
      </c>
      <c r="B5998" s="55">
        <v>-103.688328</v>
      </c>
    </row>
    <row r="5999" spans="1:2" x14ac:dyDescent="0.25">
      <c r="A5999" s="55">
        <v>22.640370000000001</v>
      </c>
      <c r="B5999" s="55">
        <v>-103.67671300000001</v>
      </c>
    </row>
    <row r="6000" spans="1:2" x14ac:dyDescent="0.25">
      <c r="A6000" s="55">
        <v>22.644145000000002</v>
      </c>
      <c r="B6000" s="55">
        <v>-103.665904</v>
      </c>
    </row>
    <row r="6001" spans="1:2" x14ac:dyDescent="0.25">
      <c r="A6001" s="55">
        <v>22.647919000000002</v>
      </c>
      <c r="B6001" s="55">
        <v>-103.65719300000001</v>
      </c>
    </row>
    <row r="6002" spans="1:2" x14ac:dyDescent="0.25">
      <c r="A6002" s="55">
        <v>22.651693999999999</v>
      </c>
      <c r="B6002" s="55">
        <v>-103.64895199999999</v>
      </c>
    </row>
    <row r="6003" spans="1:2" x14ac:dyDescent="0.25">
      <c r="A6003" s="55">
        <v>22.655469</v>
      </c>
      <c r="B6003" s="55">
        <v>-103.639241</v>
      </c>
    </row>
    <row r="6004" spans="1:2" x14ac:dyDescent="0.25">
      <c r="A6004" s="55">
        <v>22.659243</v>
      </c>
      <c r="B6004" s="55">
        <v>-103.62883600000001</v>
      </c>
    </row>
    <row r="6005" spans="1:2" x14ac:dyDescent="0.25">
      <c r="A6005" s="55">
        <v>22.663018000000001</v>
      </c>
      <c r="B6005" s="55">
        <v>-103.622349</v>
      </c>
    </row>
    <row r="6006" spans="1:2" x14ac:dyDescent="0.25">
      <c r="A6006" s="55">
        <v>22.666792000000001</v>
      </c>
      <c r="B6006" s="55">
        <v>-103.61705000000001</v>
      </c>
    </row>
    <row r="6007" spans="1:2" x14ac:dyDescent="0.25">
      <c r="A6007" s="55">
        <v>22.670566999999998</v>
      </c>
      <c r="B6007" s="55">
        <v>-103.608807</v>
      </c>
    </row>
    <row r="6008" spans="1:2" x14ac:dyDescent="0.25">
      <c r="A6008" s="55">
        <v>22.674341999999999</v>
      </c>
      <c r="B6008" s="55">
        <v>-103.601653</v>
      </c>
    </row>
    <row r="6009" spans="1:2" x14ac:dyDescent="0.25">
      <c r="A6009" s="55">
        <v>22.678115999999999</v>
      </c>
      <c r="B6009" s="55">
        <v>-103.597756</v>
      </c>
    </row>
    <row r="6010" spans="1:2" x14ac:dyDescent="0.25">
      <c r="A6010" s="55">
        <v>22.681891</v>
      </c>
      <c r="B6010" s="55">
        <v>-103.59459099999999</v>
      </c>
    </row>
    <row r="6011" spans="1:2" x14ac:dyDescent="0.25">
      <c r="A6011" s="55">
        <v>22.685666000000001</v>
      </c>
      <c r="B6011" s="55">
        <v>-103.591768</v>
      </c>
    </row>
    <row r="6012" spans="1:2" x14ac:dyDescent="0.25">
      <c r="A6012" s="55">
        <v>22.689440000000001</v>
      </c>
      <c r="B6012" s="55">
        <v>-103.591317</v>
      </c>
    </row>
    <row r="6013" spans="1:2" x14ac:dyDescent="0.25">
      <c r="A6013" s="55">
        <v>22.693214999999999</v>
      </c>
      <c r="B6013" s="55">
        <v>-103.58908599999999</v>
      </c>
    </row>
    <row r="6014" spans="1:2" x14ac:dyDescent="0.25">
      <c r="A6014" s="55">
        <v>22.69699</v>
      </c>
      <c r="B6014" s="55">
        <v>-103.58755499999999</v>
      </c>
    </row>
    <row r="6015" spans="1:2" x14ac:dyDescent="0.25">
      <c r="A6015" s="55">
        <v>22.700763999999999</v>
      </c>
      <c r="B6015" s="55">
        <v>-103.588511</v>
      </c>
    </row>
    <row r="6016" spans="1:2" x14ac:dyDescent="0.25">
      <c r="A6016" s="55">
        <v>22.704539</v>
      </c>
      <c r="B6016" s="55">
        <v>-103.591173</v>
      </c>
    </row>
    <row r="6017" spans="1:2" x14ac:dyDescent="0.25">
      <c r="A6017" s="55">
        <v>22.708314000000001</v>
      </c>
      <c r="B6017" s="55">
        <v>-103.596046</v>
      </c>
    </row>
    <row r="6018" spans="1:2" x14ac:dyDescent="0.25">
      <c r="A6018" s="55">
        <v>22.712088000000001</v>
      </c>
      <c r="B6018" s="55">
        <v>-103.60018700000001</v>
      </c>
    </row>
    <row r="6019" spans="1:2" x14ac:dyDescent="0.25">
      <c r="A6019" s="55">
        <v>22.715862999999999</v>
      </c>
      <c r="B6019" s="55">
        <v>-103.60427799999999</v>
      </c>
    </row>
    <row r="6020" spans="1:2" x14ac:dyDescent="0.25">
      <c r="A6020" s="55">
        <v>22.719638</v>
      </c>
      <c r="B6020" s="55">
        <v>-103.606919</v>
      </c>
    </row>
    <row r="6021" spans="1:2" x14ac:dyDescent="0.25">
      <c r="A6021" s="55">
        <v>22.723412</v>
      </c>
      <c r="B6021" s="55">
        <v>-103.611161</v>
      </c>
    </row>
    <row r="6022" spans="1:2" x14ac:dyDescent="0.25">
      <c r="A6022" s="55">
        <v>22.727187000000001</v>
      </c>
      <c r="B6022" s="55">
        <v>-103.613653</v>
      </c>
    </row>
    <row r="6023" spans="1:2" x14ac:dyDescent="0.25">
      <c r="A6023" s="55">
        <v>22.730962000000002</v>
      </c>
      <c r="B6023" s="55">
        <v>-103.616224</v>
      </c>
    </row>
    <row r="6024" spans="1:2" x14ac:dyDescent="0.25">
      <c r="A6024" s="55">
        <v>22.734736000000002</v>
      </c>
      <c r="B6024" s="55">
        <v>-103.61985</v>
      </c>
    </row>
    <row r="6025" spans="1:2" x14ac:dyDescent="0.25">
      <c r="A6025" s="55">
        <v>22.738510999999999</v>
      </c>
      <c r="B6025" s="55">
        <v>-103.62416</v>
      </c>
    </row>
    <row r="6026" spans="1:2" x14ac:dyDescent="0.25">
      <c r="A6026" s="55">
        <v>22.742286</v>
      </c>
      <c r="B6026" s="55">
        <v>-103.626863</v>
      </c>
    </row>
    <row r="6027" spans="1:2" x14ac:dyDescent="0.25">
      <c r="A6027" s="55">
        <v>22.74606</v>
      </c>
      <c r="B6027" s="55">
        <v>-103.630833</v>
      </c>
    </row>
    <row r="6028" spans="1:2" x14ac:dyDescent="0.25">
      <c r="A6028" s="55">
        <v>22.749835000000001</v>
      </c>
      <c r="B6028" s="55">
        <v>-103.63773399999999</v>
      </c>
    </row>
    <row r="6029" spans="1:2" x14ac:dyDescent="0.25">
      <c r="A6029" s="55">
        <v>22.753609999999998</v>
      </c>
      <c r="B6029" s="55">
        <v>-103.64444399999999</v>
      </c>
    </row>
    <row r="6030" spans="1:2" x14ac:dyDescent="0.25">
      <c r="A6030" s="55">
        <v>22.757383999999998</v>
      </c>
      <c r="B6030" s="55">
        <v>-103.649123</v>
      </c>
    </row>
    <row r="6031" spans="1:2" x14ac:dyDescent="0.25">
      <c r="A6031" s="55">
        <v>22.761158999999999</v>
      </c>
      <c r="B6031" s="55">
        <v>-103.656465</v>
      </c>
    </row>
    <row r="6032" spans="1:2" x14ac:dyDescent="0.25">
      <c r="A6032" s="55">
        <v>22.764932999999999</v>
      </c>
      <c r="B6032" s="55">
        <v>-103.66314300000001</v>
      </c>
    </row>
    <row r="6033" spans="1:2" x14ac:dyDescent="0.25">
      <c r="A6033" s="55">
        <v>22.768708</v>
      </c>
      <c r="B6033" s="55">
        <v>-103.67275600000001</v>
      </c>
    </row>
    <row r="6034" spans="1:2" x14ac:dyDescent="0.25">
      <c r="A6034" s="55">
        <v>22.772483000000001</v>
      </c>
      <c r="B6034" s="55">
        <v>-103.67985400000001</v>
      </c>
    </row>
    <row r="6035" spans="1:2" x14ac:dyDescent="0.25">
      <c r="A6035" s="55">
        <v>22.776257000000001</v>
      </c>
      <c r="B6035" s="55">
        <v>-103.68624699999999</v>
      </c>
    </row>
    <row r="6036" spans="1:2" x14ac:dyDescent="0.25">
      <c r="A6036" s="55">
        <v>22.780031999999999</v>
      </c>
      <c r="B6036" s="55">
        <v>-103.693404</v>
      </c>
    </row>
    <row r="6037" spans="1:2" x14ac:dyDescent="0.25">
      <c r="A6037" s="55">
        <v>22.783806999999999</v>
      </c>
      <c r="B6037" s="55">
        <v>-103.70126399999999</v>
      </c>
    </row>
    <row r="6038" spans="1:2" x14ac:dyDescent="0.25">
      <c r="A6038" s="55">
        <v>22.787580999999999</v>
      </c>
      <c r="B6038" s="55">
        <v>-103.705459</v>
      </c>
    </row>
    <row r="6039" spans="1:2" x14ac:dyDescent="0.25">
      <c r="A6039" s="55">
        <v>22.791356</v>
      </c>
      <c r="B6039" s="55">
        <v>-103.711467</v>
      </c>
    </row>
    <row r="6040" spans="1:2" x14ac:dyDescent="0.25">
      <c r="A6040" s="55">
        <v>22.795131000000001</v>
      </c>
      <c r="B6040" s="55">
        <v>-103.719885</v>
      </c>
    </row>
    <row r="6041" spans="1:2" x14ac:dyDescent="0.25">
      <c r="A6041" s="55">
        <v>22.798905000000001</v>
      </c>
      <c r="B6041" s="55">
        <v>-103.72508000000001</v>
      </c>
    </row>
    <row r="6042" spans="1:2" x14ac:dyDescent="0.25">
      <c r="A6042" s="55">
        <v>22.802679999999999</v>
      </c>
      <c r="B6042" s="55">
        <v>-103.730513</v>
      </c>
    </row>
    <row r="6043" spans="1:2" x14ac:dyDescent="0.25">
      <c r="A6043" s="55">
        <v>22.806455</v>
      </c>
      <c r="B6043" s="55">
        <v>-103.736268</v>
      </c>
    </row>
    <row r="6044" spans="1:2" x14ac:dyDescent="0.25">
      <c r="A6044" s="55">
        <v>22.810229</v>
      </c>
      <c r="B6044" s="55">
        <v>-103.742987</v>
      </c>
    </row>
    <row r="6045" spans="1:2" x14ac:dyDescent="0.25">
      <c r="A6045" s="55">
        <v>22.814004000000001</v>
      </c>
      <c r="B6045" s="55">
        <v>-103.748525</v>
      </c>
    </row>
    <row r="6046" spans="1:2" x14ac:dyDescent="0.25">
      <c r="A6046" s="55">
        <v>22.817779000000002</v>
      </c>
      <c r="B6046" s="55">
        <v>-103.754735</v>
      </c>
    </row>
    <row r="6047" spans="1:2" x14ac:dyDescent="0.25">
      <c r="A6047" s="55">
        <v>22.821553000000002</v>
      </c>
      <c r="B6047" s="55">
        <v>-103.759874</v>
      </c>
    </row>
    <row r="6048" spans="1:2" x14ac:dyDescent="0.25">
      <c r="A6048" s="55">
        <v>22.825327999999999</v>
      </c>
      <c r="B6048" s="55">
        <v>-103.761912</v>
      </c>
    </row>
    <row r="6049" spans="1:2" x14ac:dyDescent="0.25">
      <c r="A6049" s="55">
        <v>22.829103</v>
      </c>
      <c r="B6049" s="55">
        <v>-103.763175</v>
      </c>
    </row>
    <row r="6050" spans="1:2" x14ac:dyDescent="0.25">
      <c r="A6050" s="55">
        <v>22.832877</v>
      </c>
      <c r="B6050" s="55">
        <v>-103.766282</v>
      </c>
    </row>
    <row r="6051" spans="1:2" x14ac:dyDescent="0.25">
      <c r="A6051" s="55">
        <v>22.836652000000001</v>
      </c>
      <c r="B6051" s="55">
        <v>-103.770712</v>
      </c>
    </row>
    <row r="6052" spans="1:2" x14ac:dyDescent="0.25">
      <c r="A6052" s="55">
        <v>22.840426999999998</v>
      </c>
      <c r="B6052" s="55">
        <v>-103.77207900000001</v>
      </c>
    </row>
    <row r="6053" spans="1:2" x14ac:dyDescent="0.25">
      <c r="A6053" s="55">
        <v>22.844201000000002</v>
      </c>
      <c r="B6053" s="55">
        <v>-103.774151</v>
      </c>
    </row>
    <row r="6054" spans="1:2" x14ac:dyDescent="0.25">
      <c r="A6054" s="55">
        <v>22.847975999999999</v>
      </c>
      <c r="B6054" s="55">
        <v>-103.778599</v>
      </c>
    </row>
    <row r="6055" spans="1:2" x14ac:dyDescent="0.25">
      <c r="A6055" s="55">
        <v>22.851749999999999</v>
      </c>
      <c r="B6055" s="55">
        <v>-103.77957600000001</v>
      </c>
    </row>
    <row r="6056" spans="1:2" x14ac:dyDescent="0.25">
      <c r="A6056" s="55">
        <v>22.855525</v>
      </c>
      <c r="B6056" s="55">
        <v>-103.777913</v>
      </c>
    </row>
    <row r="6057" spans="1:2" x14ac:dyDescent="0.25">
      <c r="A6057" s="55">
        <v>22.859300000000001</v>
      </c>
      <c r="B6057" s="55">
        <v>-103.77832100000001</v>
      </c>
    </row>
    <row r="6058" spans="1:2" x14ac:dyDescent="0.25">
      <c r="A6058" s="55">
        <v>22.863074000000001</v>
      </c>
      <c r="B6058" s="55">
        <v>-103.777466</v>
      </c>
    </row>
    <row r="6059" spans="1:2" x14ac:dyDescent="0.25">
      <c r="A6059" s="55">
        <v>22.866848999999998</v>
      </c>
      <c r="B6059" s="55">
        <v>-103.775863</v>
      </c>
    </row>
    <row r="6060" spans="1:2" x14ac:dyDescent="0.25">
      <c r="A6060" s="55">
        <v>22.870623999999999</v>
      </c>
      <c r="B6060" s="55">
        <v>-103.771665</v>
      </c>
    </row>
    <row r="6061" spans="1:2" x14ac:dyDescent="0.25">
      <c r="A6061" s="55">
        <v>22.874397999999999</v>
      </c>
      <c r="B6061" s="55">
        <v>-103.76872</v>
      </c>
    </row>
    <row r="6062" spans="1:2" x14ac:dyDescent="0.25">
      <c r="A6062" s="55">
        <v>22.878173</v>
      </c>
      <c r="B6062" s="55">
        <v>-103.765011</v>
      </c>
    </row>
    <row r="6063" spans="1:2" x14ac:dyDescent="0.25">
      <c r="A6063" s="55">
        <v>22.881948000000001</v>
      </c>
      <c r="B6063" s="55">
        <v>-103.761325</v>
      </c>
    </row>
    <row r="6064" spans="1:2" x14ac:dyDescent="0.25">
      <c r="A6064" s="55">
        <v>22.885722000000001</v>
      </c>
      <c r="B6064" s="55">
        <v>-103.75538899999999</v>
      </c>
    </row>
    <row r="6065" spans="1:2" x14ac:dyDescent="0.25">
      <c r="A6065" s="55">
        <v>22.889496999999999</v>
      </c>
      <c r="B6065" s="55">
        <v>-103.750978</v>
      </c>
    </row>
    <row r="6066" spans="1:2" x14ac:dyDescent="0.25">
      <c r="A6066" s="55">
        <v>22.893272</v>
      </c>
      <c r="B6066" s="55">
        <v>-103.74666499999999</v>
      </c>
    </row>
    <row r="6067" spans="1:2" x14ac:dyDescent="0.25">
      <c r="A6067" s="55">
        <v>22.897046</v>
      </c>
      <c r="B6067" s="55">
        <v>-103.741095</v>
      </c>
    </row>
    <row r="6068" spans="1:2" x14ac:dyDescent="0.25">
      <c r="A6068" s="55">
        <v>22.900821000000001</v>
      </c>
      <c r="B6068" s="55">
        <v>-103.73648900000001</v>
      </c>
    </row>
    <row r="6069" spans="1:2" x14ac:dyDescent="0.25">
      <c r="A6069" s="55">
        <v>22.904596000000002</v>
      </c>
      <c r="B6069" s="55">
        <v>-103.73259899999999</v>
      </c>
    </row>
    <row r="6070" spans="1:2" x14ac:dyDescent="0.25">
      <c r="A6070" s="55">
        <v>22.908370000000001</v>
      </c>
      <c r="B6070" s="55">
        <v>-103.726917</v>
      </c>
    </row>
    <row r="6071" spans="1:2" x14ac:dyDescent="0.25">
      <c r="A6071" s="55">
        <v>22.912144999999999</v>
      </c>
      <c r="B6071" s="55">
        <v>-103.72019899999999</v>
      </c>
    </row>
    <row r="6072" spans="1:2" x14ac:dyDescent="0.25">
      <c r="A6072" s="55">
        <v>22.91592</v>
      </c>
      <c r="B6072" s="55">
        <v>-103.71321399999999</v>
      </c>
    </row>
    <row r="6073" spans="1:2" x14ac:dyDescent="0.25">
      <c r="A6073" s="55">
        <v>22.919694</v>
      </c>
      <c r="B6073" s="55">
        <v>-103.705842</v>
      </c>
    </row>
    <row r="6074" spans="1:2" x14ac:dyDescent="0.25">
      <c r="A6074" s="55">
        <v>22.923469000000001</v>
      </c>
      <c r="B6074" s="55">
        <v>-103.697615</v>
      </c>
    </row>
    <row r="6075" spans="1:2" x14ac:dyDescent="0.25">
      <c r="A6075" s="55">
        <v>22.927244000000002</v>
      </c>
      <c r="B6075" s="55">
        <v>-103.68722200000001</v>
      </c>
    </row>
    <row r="6076" spans="1:2" x14ac:dyDescent="0.25">
      <c r="A6076" s="55">
        <v>22.931018000000002</v>
      </c>
      <c r="B6076" s="55">
        <v>-103.67938700000001</v>
      </c>
    </row>
    <row r="6077" spans="1:2" x14ac:dyDescent="0.25">
      <c r="A6077" s="55">
        <v>22.934792999999999</v>
      </c>
      <c r="B6077" s="55">
        <v>-103.672523</v>
      </c>
    </row>
    <row r="6078" spans="1:2" x14ac:dyDescent="0.25">
      <c r="A6078" s="55">
        <v>22.938568</v>
      </c>
      <c r="B6078" s="55">
        <v>-103.66590100000001</v>
      </c>
    </row>
    <row r="6079" spans="1:2" x14ac:dyDescent="0.25">
      <c r="A6079" s="55">
        <v>22.942342</v>
      </c>
      <c r="B6079" s="55">
        <v>-103.65788499999999</v>
      </c>
    </row>
    <row r="6080" spans="1:2" x14ac:dyDescent="0.25">
      <c r="A6080" s="55">
        <v>22.946117000000001</v>
      </c>
      <c r="B6080" s="55">
        <v>-103.651275</v>
      </c>
    </row>
    <row r="6081" spans="1:2" x14ac:dyDescent="0.25">
      <c r="A6081" s="55">
        <v>22.949891000000001</v>
      </c>
      <c r="B6081" s="55">
        <v>-103.642516</v>
      </c>
    </row>
    <row r="6082" spans="1:2" x14ac:dyDescent="0.25">
      <c r="A6082" s="55">
        <v>22.953665999999998</v>
      </c>
      <c r="B6082" s="55">
        <v>-103.632226</v>
      </c>
    </row>
    <row r="6083" spans="1:2" x14ac:dyDescent="0.25">
      <c r="A6083" s="55">
        <v>22.957440999999999</v>
      </c>
      <c r="B6083" s="55">
        <v>-103.623729</v>
      </c>
    </row>
    <row r="6084" spans="1:2" x14ac:dyDescent="0.25">
      <c r="A6084" s="55">
        <v>22.961214999999999</v>
      </c>
      <c r="B6084" s="55">
        <v>-103.61704</v>
      </c>
    </row>
    <row r="6085" spans="1:2" x14ac:dyDescent="0.25">
      <c r="A6085" s="55">
        <v>22.96499</v>
      </c>
      <c r="B6085" s="55">
        <v>-103.60974400000001</v>
      </c>
    </row>
    <row r="6086" spans="1:2" x14ac:dyDescent="0.25">
      <c r="A6086" s="55">
        <v>22.968765000000001</v>
      </c>
      <c r="B6086" s="55">
        <v>-103.602074</v>
      </c>
    </row>
    <row r="6087" spans="1:2" x14ac:dyDescent="0.25">
      <c r="A6087" s="55">
        <v>22.972539000000001</v>
      </c>
      <c r="B6087" s="55">
        <v>-103.595152</v>
      </c>
    </row>
    <row r="6088" spans="1:2" x14ac:dyDescent="0.25">
      <c r="A6088" s="55">
        <v>22.976313999999999</v>
      </c>
      <c r="B6088" s="55">
        <v>-103.589558</v>
      </c>
    </row>
    <row r="6089" spans="1:2" x14ac:dyDescent="0.25">
      <c r="A6089" s="55">
        <v>22.980089</v>
      </c>
      <c r="B6089" s="55">
        <v>-103.58718399999999</v>
      </c>
    </row>
    <row r="6090" spans="1:2" x14ac:dyDescent="0.25">
      <c r="A6090" s="55">
        <v>22.983862999999999</v>
      </c>
      <c r="B6090" s="55">
        <v>-103.584945</v>
      </c>
    </row>
    <row r="6091" spans="1:2" x14ac:dyDescent="0.25">
      <c r="A6091" s="55">
        <v>22.987638</v>
      </c>
      <c r="B6091" s="55">
        <v>-103.578266</v>
      </c>
    </row>
    <row r="6092" spans="1:2" x14ac:dyDescent="0.25">
      <c r="A6092" s="55">
        <v>22.991413000000001</v>
      </c>
      <c r="B6092" s="55">
        <v>-103.573655</v>
      </c>
    </row>
    <row r="6093" spans="1:2" x14ac:dyDescent="0.25">
      <c r="A6093" s="55">
        <v>22.995187000000001</v>
      </c>
      <c r="B6093" s="55">
        <v>-103.572123</v>
      </c>
    </row>
    <row r="6094" spans="1:2" x14ac:dyDescent="0.25">
      <c r="A6094" s="55">
        <v>22.998961999999999</v>
      </c>
      <c r="B6094" s="55">
        <v>-103.570436</v>
      </c>
    </row>
    <row r="6095" spans="1:2" x14ac:dyDescent="0.25">
      <c r="A6095" s="55">
        <v>23.002737</v>
      </c>
      <c r="B6095" s="55">
        <v>-103.568729</v>
      </c>
    </row>
    <row r="6096" spans="1:2" x14ac:dyDescent="0.25">
      <c r="A6096" s="55">
        <v>23.006511</v>
      </c>
      <c r="B6096" s="55">
        <v>-103.566817</v>
      </c>
    </row>
    <row r="6097" spans="1:2" x14ac:dyDescent="0.25">
      <c r="A6097" s="55">
        <v>23.010286000000001</v>
      </c>
      <c r="B6097" s="55">
        <v>-103.564251</v>
      </c>
    </row>
    <row r="6098" spans="1:2" x14ac:dyDescent="0.25">
      <c r="A6098" s="55">
        <v>23.014061000000002</v>
      </c>
      <c r="B6098" s="55">
        <v>-103.56299799999999</v>
      </c>
    </row>
    <row r="6099" spans="1:2" x14ac:dyDescent="0.25">
      <c r="A6099" s="55">
        <v>23.017835000000002</v>
      </c>
      <c r="B6099" s="55">
        <v>-103.565163</v>
      </c>
    </row>
    <row r="6100" spans="1:2" x14ac:dyDescent="0.25">
      <c r="A6100" s="55">
        <v>23.021609999999999</v>
      </c>
      <c r="B6100" s="55">
        <v>-103.568673</v>
      </c>
    </row>
    <row r="6101" spans="1:2" x14ac:dyDescent="0.25">
      <c r="A6101" s="55">
        <v>23.025385</v>
      </c>
      <c r="B6101" s="55">
        <v>-103.57081100000001</v>
      </c>
    </row>
    <row r="6102" spans="1:2" x14ac:dyDescent="0.25">
      <c r="A6102" s="55">
        <v>23.029159</v>
      </c>
      <c r="B6102" s="55">
        <v>-103.573892</v>
      </c>
    </row>
    <row r="6103" spans="1:2" x14ac:dyDescent="0.25">
      <c r="A6103" s="55">
        <v>23.032934000000001</v>
      </c>
      <c r="B6103" s="55">
        <v>-103.57668200000001</v>
      </c>
    </row>
    <row r="6104" spans="1:2" x14ac:dyDescent="0.25">
      <c r="A6104" s="55">
        <v>23.036708999999998</v>
      </c>
      <c r="B6104" s="55">
        <v>-103.580343</v>
      </c>
    </row>
    <row r="6105" spans="1:2" x14ac:dyDescent="0.25">
      <c r="A6105" s="55">
        <v>23.040482999999998</v>
      </c>
      <c r="B6105" s="55">
        <v>-103.58483200000001</v>
      </c>
    </row>
    <row r="6106" spans="1:2" x14ac:dyDescent="0.25">
      <c r="A6106" s="55">
        <v>23.044257999999999</v>
      </c>
      <c r="B6106" s="55">
        <v>-103.59198000000001</v>
      </c>
    </row>
    <row r="6107" spans="1:2" x14ac:dyDescent="0.25">
      <c r="A6107" s="55">
        <v>23.048031999999999</v>
      </c>
      <c r="B6107" s="55">
        <v>-103.59965800000001</v>
      </c>
    </row>
    <row r="6108" spans="1:2" x14ac:dyDescent="0.25">
      <c r="A6108" s="55">
        <v>23.051807</v>
      </c>
      <c r="B6108" s="55">
        <v>-103.60887</v>
      </c>
    </row>
    <row r="6109" spans="1:2" x14ac:dyDescent="0.25">
      <c r="A6109" s="55">
        <v>23.055582000000001</v>
      </c>
      <c r="B6109" s="55">
        <v>-103.618359</v>
      </c>
    </row>
    <row r="6110" spans="1:2" x14ac:dyDescent="0.25">
      <c r="A6110" s="55">
        <v>23.059356000000001</v>
      </c>
      <c r="B6110" s="55">
        <v>-103.629071</v>
      </c>
    </row>
    <row r="6111" spans="1:2" x14ac:dyDescent="0.25">
      <c r="A6111" s="55">
        <v>23.063130999999998</v>
      </c>
      <c r="B6111" s="55">
        <v>-103.637626</v>
      </c>
    </row>
    <row r="6112" spans="1:2" x14ac:dyDescent="0.25">
      <c r="A6112" s="55">
        <v>23.066905999999999</v>
      </c>
      <c r="B6112" s="55">
        <v>-103.646783</v>
      </c>
    </row>
    <row r="6113" spans="1:2" x14ac:dyDescent="0.25">
      <c r="A6113" s="55">
        <v>23.070679999999999</v>
      </c>
      <c r="B6113" s="55">
        <v>-103.65484499999999</v>
      </c>
    </row>
    <row r="6114" spans="1:2" x14ac:dyDescent="0.25">
      <c r="A6114" s="55">
        <v>23.074455</v>
      </c>
      <c r="B6114" s="55">
        <v>-103.66290600000001</v>
      </c>
    </row>
    <row r="6115" spans="1:2" x14ac:dyDescent="0.25">
      <c r="A6115" s="55">
        <v>23.078230000000001</v>
      </c>
      <c r="B6115" s="55">
        <v>-103.671048</v>
      </c>
    </row>
    <row r="6116" spans="1:2" x14ac:dyDescent="0.25">
      <c r="A6116" s="55">
        <v>23.082004000000001</v>
      </c>
      <c r="B6116" s="55">
        <v>-103.679559</v>
      </c>
    </row>
    <row r="6117" spans="1:2" x14ac:dyDescent="0.25">
      <c r="A6117" s="55">
        <v>23.085778999999999</v>
      </c>
      <c r="B6117" s="55">
        <v>-103.686915</v>
      </c>
    </row>
    <row r="6118" spans="1:2" x14ac:dyDescent="0.25">
      <c r="A6118" s="55">
        <v>23.089554</v>
      </c>
      <c r="B6118" s="55">
        <v>-103.69662700000001</v>
      </c>
    </row>
    <row r="6119" spans="1:2" x14ac:dyDescent="0.25">
      <c r="A6119" s="55">
        <v>23.093328</v>
      </c>
      <c r="B6119" s="55">
        <v>-103.706169</v>
      </c>
    </row>
    <row r="6120" spans="1:2" x14ac:dyDescent="0.25">
      <c r="A6120" s="55">
        <v>23.097103000000001</v>
      </c>
      <c r="B6120" s="55">
        <v>-103.716471</v>
      </c>
    </row>
    <row r="6121" spans="1:2" x14ac:dyDescent="0.25">
      <c r="A6121" s="55">
        <v>23.100878000000002</v>
      </c>
      <c r="B6121" s="55">
        <v>-103.724795</v>
      </c>
    </row>
    <row r="6122" spans="1:2" x14ac:dyDescent="0.25">
      <c r="A6122" s="55">
        <v>23.104652000000002</v>
      </c>
      <c r="B6122" s="55">
        <v>-103.73363999999999</v>
      </c>
    </row>
    <row r="6123" spans="1:2" x14ac:dyDescent="0.25">
      <c r="A6123" s="55">
        <v>23.108426999999999</v>
      </c>
      <c r="B6123" s="55">
        <v>-103.744269</v>
      </c>
    </row>
    <row r="6124" spans="1:2" x14ac:dyDescent="0.25">
      <c r="A6124" s="55">
        <v>23.112202</v>
      </c>
      <c r="B6124" s="55">
        <v>-103.755763</v>
      </c>
    </row>
    <row r="6125" spans="1:2" x14ac:dyDescent="0.25">
      <c r="A6125" s="55">
        <v>23.115976</v>
      </c>
      <c r="B6125" s="55">
        <v>-103.76465</v>
      </c>
    </row>
    <row r="6126" spans="1:2" x14ac:dyDescent="0.25">
      <c r="A6126" s="55">
        <v>23.119751000000001</v>
      </c>
      <c r="B6126" s="55">
        <v>-103.77237100000001</v>
      </c>
    </row>
    <row r="6127" spans="1:2" x14ac:dyDescent="0.25">
      <c r="A6127" s="55">
        <v>23.123525999999998</v>
      </c>
      <c r="B6127" s="55">
        <v>-103.780333</v>
      </c>
    </row>
    <row r="6128" spans="1:2" x14ac:dyDescent="0.25">
      <c r="A6128" s="55">
        <v>23.127300000000002</v>
      </c>
      <c r="B6128" s="55">
        <v>-103.78745600000001</v>
      </c>
    </row>
    <row r="6129" spans="1:2" x14ac:dyDescent="0.25">
      <c r="A6129" s="55">
        <v>23.131074999999999</v>
      </c>
      <c r="B6129" s="55">
        <v>-103.794117</v>
      </c>
    </row>
    <row r="6130" spans="1:2" x14ac:dyDescent="0.25">
      <c r="A6130" s="55">
        <v>23.134848999999999</v>
      </c>
      <c r="B6130" s="55">
        <v>-103.800453</v>
      </c>
    </row>
    <row r="6131" spans="1:2" x14ac:dyDescent="0.25">
      <c r="A6131" s="55">
        <v>23.138624</v>
      </c>
      <c r="B6131" s="55">
        <v>-103.808485</v>
      </c>
    </row>
    <row r="6132" spans="1:2" x14ac:dyDescent="0.25">
      <c r="A6132" s="55">
        <v>23.142399000000001</v>
      </c>
      <c r="B6132" s="55">
        <v>-103.816416</v>
      </c>
    </row>
    <row r="6133" spans="1:2" x14ac:dyDescent="0.25">
      <c r="A6133" s="55">
        <v>23.146173000000001</v>
      </c>
      <c r="B6133" s="55">
        <v>-103.824701</v>
      </c>
    </row>
    <row r="6134" spans="1:2" x14ac:dyDescent="0.25">
      <c r="A6134" s="55">
        <v>23.149947999999998</v>
      </c>
      <c r="B6134" s="55">
        <v>-103.833512</v>
      </c>
    </row>
    <row r="6135" spans="1:2" x14ac:dyDescent="0.25">
      <c r="A6135" s="55">
        <v>23.153722999999999</v>
      </c>
      <c r="B6135" s="55">
        <v>-103.841494</v>
      </c>
    </row>
    <row r="6136" spans="1:2" x14ac:dyDescent="0.25">
      <c r="A6136" s="55">
        <v>23.157496999999999</v>
      </c>
      <c r="B6136" s="55">
        <v>-103.847818</v>
      </c>
    </row>
    <row r="6137" spans="1:2" x14ac:dyDescent="0.25">
      <c r="A6137" s="55">
        <v>23.161272</v>
      </c>
      <c r="B6137" s="55">
        <v>-103.852352</v>
      </c>
    </row>
    <row r="6138" spans="1:2" x14ac:dyDescent="0.25">
      <c r="A6138" s="55">
        <v>23.165047000000001</v>
      </c>
      <c r="B6138" s="55">
        <v>-103.858965</v>
      </c>
    </row>
    <row r="6139" spans="1:2" x14ac:dyDescent="0.25">
      <c r="A6139" s="55">
        <v>23.168821000000001</v>
      </c>
      <c r="B6139" s="55">
        <v>-103.86504499999999</v>
      </c>
    </row>
    <row r="6140" spans="1:2" x14ac:dyDescent="0.25">
      <c r="A6140" s="55">
        <v>23.172595999999999</v>
      </c>
      <c r="B6140" s="55">
        <v>-103.871939</v>
      </c>
    </row>
    <row r="6141" spans="1:2" x14ac:dyDescent="0.25">
      <c r="A6141" s="55">
        <v>23.176371</v>
      </c>
      <c r="B6141" s="55">
        <v>-103.87869499999999</v>
      </c>
    </row>
    <row r="6142" spans="1:2" x14ac:dyDescent="0.25">
      <c r="A6142" s="55">
        <v>23.180145</v>
      </c>
      <c r="B6142" s="55">
        <v>-103.88539</v>
      </c>
    </row>
    <row r="6143" spans="1:2" x14ac:dyDescent="0.25">
      <c r="A6143" s="55">
        <v>23.183920000000001</v>
      </c>
      <c r="B6143" s="55">
        <v>-103.892591</v>
      </c>
    </row>
    <row r="6144" spans="1:2" x14ac:dyDescent="0.25">
      <c r="A6144" s="55">
        <v>23.187695000000001</v>
      </c>
      <c r="B6144" s="55">
        <v>-103.901166</v>
      </c>
    </row>
    <row r="6145" spans="1:2" x14ac:dyDescent="0.25">
      <c r="A6145" s="55">
        <v>23.191469000000001</v>
      </c>
      <c r="B6145" s="55">
        <v>-103.90676000000001</v>
      </c>
    </row>
    <row r="6146" spans="1:2" x14ac:dyDescent="0.25">
      <c r="A6146" s="55">
        <v>23.195243999999999</v>
      </c>
      <c r="B6146" s="55">
        <v>-103.91100400000001</v>
      </c>
    </row>
    <row r="6147" spans="1:2" x14ac:dyDescent="0.25">
      <c r="A6147" s="55">
        <v>23.199019</v>
      </c>
      <c r="B6147" s="55">
        <v>-103.915882</v>
      </c>
    </row>
    <row r="6148" spans="1:2" x14ac:dyDescent="0.25">
      <c r="A6148" s="55">
        <v>23.202793</v>
      </c>
      <c r="B6148" s="55">
        <v>-103.92272800000001</v>
      </c>
    </row>
    <row r="6149" spans="1:2" x14ac:dyDescent="0.25">
      <c r="A6149" s="55">
        <v>23.206568000000001</v>
      </c>
      <c r="B6149" s="55">
        <v>-103.93083</v>
      </c>
    </row>
    <row r="6150" spans="1:2" x14ac:dyDescent="0.25">
      <c r="A6150" s="55">
        <v>23.210343000000002</v>
      </c>
      <c r="B6150" s="55">
        <v>-103.93761000000001</v>
      </c>
    </row>
    <row r="6151" spans="1:2" x14ac:dyDescent="0.25">
      <c r="A6151" s="55">
        <v>23.214117000000002</v>
      </c>
      <c r="B6151" s="55">
        <v>-103.945398</v>
      </c>
    </row>
    <row r="6152" spans="1:2" x14ac:dyDescent="0.25">
      <c r="A6152" s="55">
        <v>23.217891999999999</v>
      </c>
      <c r="B6152" s="55">
        <v>-103.950394</v>
      </c>
    </row>
    <row r="6153" spans="1:2" x14ac:dyDescent="0.25">
      <c r="A6153" s="55">
        <v>23.221667</v>
      </c>
      <c r="B6153" s="55">
        <v>-103.953918</v>
      </c>
    </row>
    <row r="6154" spans="1:2" x14ac:dyDescent="0.25">
      <c r="A6154" s="55">
        <v>23.225441</v>
      </c>
      <c r="B6154" s="55">
        <v>-103.958853</v>
      </c>
    </row>
    <row r="6155" spans="1:2" x14ac:dyDescent="0.25">
      <c r="A6155" s="55">
        <v>23.229216000000001</v>
      </c>
      <c r="B6155" s="55">
        <v>-103.965283</v>
      </c>
    </row>
    <row r="6156" spans="1:2" x14ac:dyDescent="0.25">
      <c r="A6156" s="55">
        <v>23.232990000000001</v>
      </c>
      <c r="B6156" s="55">
        <v>-103.971295</v>
      </c>
    </row>
    <row r="6157" spans="1:2" x14ac:dyDescent="0.25">
      <c r="A6157" s="55">
        <v>23.236764999999998</v>
      </c>
      <c r="B6157" s="55">
        <v>-103.978246</v>
      </c>
    </row>
    <row r="6158" spans="1:2" x14ac:dyDescent="0.25">
      <c r="A6158" s="55">
        <v>23.240539999999999</v>
      </c>
      <c r="B6158" s="55">
        <v>-103.984605</v>
      </c>
    </row>
    <row r="6159" spans="1:2" x14ac:dyDescent="0.25">
      <c r="A6159" s="55">
        <v>23.244313999999999</v>
      </c>
      <c r="B6159" s="55">
        <v>-103.992271</v>
      </c>
    </row>
    <row r="6160" spans="1:2" x14ac:dyDescent="0.25">
      <c r="A6160" s="55">
        <v>23.248089</v>
      </c>
      <c r="B6160" s="55">
        <v>-104.001965</v>
      </c>
    </row>
    <row r="6161" spans="1:2" x14ac:dyDescent="0.25">
      <c r="A6161" s="55">
        <v>23.251864000000001</v>
      </c>
      <c r="B6161" s="55">
        <v>-104.01172200000001</v>
      </c>
    </row>
    <row r="6162" spans="1:2" x14ac:dyDescent="0.25">
      <c r="A6162" s="55">
        <v>23.255638000000001</v>
      </c>
      <c r="B6162" s="55">
        <v>-104.02288299999999</v>
      </c>
    </row>
    <row r="6163" spans="1:2" x14ac:dyDescent="0.25">
      <c r="A6163" s="55">
        <v>23.259412999999999</v>
      </c>
      <c r="B6163" s="55">
        <v>-104.031295</v>
      </c>
    </row>
    <row r="6164" spans="1:2" x14ac:dyDescent="0.25">
      <c r="A6164" s="55">
        <v>23.263188</v>
      </c>
      <c r="B6164" s="55">
        <v>-104.038957</v>
      </c>
    </row>
    <row r="6165" spans="1:2" x14ac:dyDescent="0.25">
      <c r="A6165" s="55">
        <v>23.266961999999999</v>
      </c>
      <c r="B6165" s="55">
        <v>-104.047783</v>
      </c>
    </row>
    <row r="6166" spans="1:2" x14ac:dyDescent="0.25">
      <c r="A6166" s="55">
        <v>23.270737</v>
      </c>
      <c r="B6166" s="55">
        <v>-104.05776299999999</v>
      </c>
    </row>
    <row r="6167" spans="1:2" x14ac:dyDescent="0.25">
      <c r="A6167" s="55">
        <v>23.274512000000001</v>
      </c>
      <c r="B6167" s="55">
        <v>-104.068161</v>
      </c>
    </row>
    <row r="6168" spans="1:2" x14ac:dyDescent="0.25">
      <c r="A6168" s="55">
        <v>23.278286000000001</v>
      </c>
      <c r="B6168" s="55">
        <v>-104.079858</v>
      </c>
    </row>
    <row r="6169" spans="1:2" x14ac:dyDescent="0.25">
      <c r="A6169" s="55">
        <v>23.282060999999999</v>
      </c>
      <c r="B6169" s="55">
        <v>-104.092209</v>
      </c>
    </row>
    <row r="6170" spans="1:2" x14ac:dyDescent="0.25">
      <c r="A6170" s="55">
        <v>23.285836</v>
      </c>
      <c r="B6170" s="55">
        <v>-104.10254399999999</v>
      </c>
    </row>
    <row r="6171" spans="1:2" x14ac:dyDescent="0.25">
      <c r="A6171" s="55">
        <v>23.28961</v>
      </c>
      <c r="B6171" s="55">
        <v>-104.111199</v>
      </c>
    </row>
    <row r="6172" spans="1:2" x14ac:dyDescent="0.25">
      <c r="A6172" s="55">
        <v>23.293385000000001</v>
      </c>
      <c r="B6172" s="55">
        <v>-104.12179500000001</v>
      </c>
    </row>
    <row r="6173" spans="1:2" x14ac:dyDescent="0.25">
      <c r="A6173" s="55">
        <v>23.297160000000002</v>
      </c>
      <c r="B6173" s="55">
        <v>-104.13171</v>
      </c>
    </row>
    <row r="6174" spans="1:2" x14ac:dyDescent="0.25">
      <c r="A6174" s="55">
        <v>23.300934000000002</v>
      </c>
      <c r="B6174" s="55">
        <v>-104.141285</v>
      </c>
    </row>
    <row r="6175" spans="1:2" x14ac:dyDescent="0.25">
      <c r="A6175" s="55">
        <v>23.304708999999999</v>
      </c>
      <c r="B6175" s="55">
        <v>-104.15042800000001</v>
      </c>
    </row>
    <row r="6176" spans="1:2" x14ac:dyDescent="0.25">
      <c r="A6176" s="55">
        <v>23.308484</v>
      </c>
      <c r="B6176" s="55">
        <v>-104.15697400000001</v>
      </c>
    </row>
    <row r="6177" spans="1:2" x14ac:dyDescent="0.25">
      <c r="A6177" s="55">
        <v>23.312258</v>
      </c>
      <c r="B6177" s="55">
        <v>-104.165448</v>
      </c>
    </row>
    <row r="6178" spans="1:2" x14ac:dyDescent="0.25">
      <c r="A6178" s="55">
        <v>23.316033000000001</v>
      </c>
      <c r="B6178" s="55">
        <v>-104.175754</v>
      </c>
    </row>
    <row r="6179" spans="1:2" x14ac:dyDescent="0.25">
      <c r="A6179" s="55">
        <v>23.319807000000001</v>
      </c>
      <c r="B6179" s="55">
        <v>-104.186228</v>
      </c>
    </row>
    <row r="6180" spans="1:2" x14ac:dyDescent="0.25">
      <c r="A6180" s="55">
        <v>23.323581999999998</v>
      </c>
      <c r="B6180" s="55">
        <v>-104.195717</v>
      </c>
    </row>
    <row r="6181" spans="1:2" x14ac:dyDescent="0.25">
      <c r="A6181" s="55">
        <v>23.327356999999999</v>
      </c>
      <c r="B6181" s="55">
        <v>-104.204995</v>
      </c>
    </row>
    <row r="6182" spans="1:2" x14ac:dyDescent="0.25">
      <c r="A6182" s="55">
        <v>23.331130999999999</v>
      </c>
      <c r="B6182" s="55">
        <v>-104.213809</v>
      </c>
    </row>
    <row r="6183" spans="1:2" x14ac:dyDescent="0.25">
      <c r="A6183" s="55">
        <v>23.334906</v>
      </c>
      <c r="B6183" s="55">
        <v>-104.22268800000001</v>
      </c>
    </row>
    <row r="6184" spans="1:2" x14ac:dyDescent="0.25">
      <c r="A6184" s="55">
        <v>23.338681000000001</v>
      </c>
      <c r="B6184" s="55">
        <v>-104.232376</v>
      </c>
    </row>
    <row r="6185" spans="1:2" x14ac:dyDescent="0.25">
      <c r="A6185" s="55">
        <v>23.342455000000001</v>
      </c>
      <c r="B6185" s="55">
        <v>-104.242403</v>
      </c>
    </row>
    <row r="6186" spans="1:2" x14ac:dyDescent="0.25">
      <c r="A6186" s="55">
        <v>23.346229999999998</v>
      </c>
      <c r="B6186" s="55">
        <v>-104.250946</v>
      </c>
    </row>
    <row r="6187" spans="1:2" x14ac:dyDescent="0.25">
      <c r="A6187" s="55">
        <v>23.350004999999999</v>
      </c>
      <c r="B6187" s="55">
        <v>-104.257998</v>
      </c>
    </row>
    <row r="6188" spans="1:2" x14ac:dyDescent="0.25">
      <c r="A6188" s="55">
        <v>23.353778999999999</v>
      </c>
      <c r="B6188" s="55">
        <v>-104.264769</v>
      </c>
    </row>
    <row r="6189" spans="1:2" x14ac:dyDescent="0.25">
      <c r="A6189" s="55">
        <v>23.357554</v>
      </c>
      <c r="B6189" s="55">
        <v>-104.27218999999999</v>
      </c>
    </row>
    <row r="6190" spans="1:2" x14ac:dyDescent="0.25">
      <c r="A6190" s="55">
        <v>23.361329000000001</v>
      </c>
      <c r="B6190" s="55">
        <v>-104.277657</v>
      </c>
    </row>
    <row r="6191" spans="1:2" x14ac:dyDescent="0.25">
      <c r="A6191" s="55">
        <v>23.365103000000001</v>
      </c>
      <c r="B6191" s="55">
        <v>-104.284374</v>
      </c>
    </row>
    <row r="6192" spans="1:2" x14ac:dyDescent="0.25">
      <c r="A6192" s="55">
        <v>23.368877999999999</v>
      </c>
      <c r="B6192" s="55">
        <v>-104.290616</v>
      </c>
    </row>
    <row r="6193" spans="1:2" x14ac:dyDescent="0.25">
      <c r="A6193" s="55">
        <v>23.372653</v>
      </c>
      <c r="B6193" s="55">
        <v>-104.29575</v>
      </c>
    </row>
    <row r="6194" spans="1:2" x14ac:dyDescent="0.25">
      <c r="A6194" s="55">
        <v>23.376427</v>
      </c>
      <c r="B6194" s="55">
        <v>-104.30175699999999</v>
      </c>
    </row>
    <row r="6195" spans="1:2" x14ac:dyDescent="0.25">
      <c r="A6195" s="55">
        <v>23.380202000000001</v>
      </c>
      <c r="B6195" s="55">
        <v>-104.309758</v>
      </c>
    </row>
    <row r="6196" spans="1:2" x14ac:dyDescent="0.25">
      <c r="A6196" s="55">
        <v>23.383977000000002</v>
      </c>
      <c r="B6196" s="55">
        <v>-104.316423</v>
      </c>
    </row>
    <row r="6197" spans="1:2" x14ac:dyDescent="0.25">
      <c r="A6197" s="55">
        <v>23.387751000000002</v>
      </c>
      <c r="B6197" s="55">
        <v>-104.32187</v>
      </c>
    </row>
    <row r="6198" spans="1:2" x14ac:dyDescent="0.25">
      <c r="A6198" s="55">
        <v>23.391525999999999</v>
      </c>
      <c r="B6198" s="55">
        <v>-104.329285</v>
      </c>
    </row>
    <row r="6199" spans="1:2" x14ac:dyDescent="0.25">
      <c r="A6199" s="55">
        <v>23.395301</v>
      </c>
      <c r="B6199" s="55">
        <v>-104.33746600000001</v>
      </c>
    </row>
    <row r="6200" spans="1:2" x14ac:dyDescent="0.25">
      <c r="A6200" s="55">
        <v>23.399075</v>
      </c>
      <c r="B6200" s="55">
        <v>-104.344793</v>
      </c>
    </row>
    <row r="6201" spans="1:2" x14ac:dyDescent="0.25">
      <c r="A6201" s="55">
        <v>23.402850000000001</v>
      </c>
      <c r="B6201" s="55">
        <v>-104.352017</v>
      </c>
    </row>
    <row r="6202" spans="1:2" x14ac:dyDescent="0.25">
      <c r="A6202" s="55">
        <v>23.406624999999998</v>
      </c>
      <c r="B6202" s="55">
        <v>-104.35958100000001</v>
      </c>
    </row>
    <row r="6203" spans="1:2" x14ac:dyDescent="0.25">
      <c r="A6203" s="55">
        <v>23.410399000000002</v>
      </c>
      <c r="B6203" s="55">
        <v>-104.366828</v>
      </c>
    </row>
    <row r="6204" spans="1:2" x14ac:dyDescent="0.25">
      <c r="A6204" s="55">
        <v>23.414173999999999</v>
      </c>
      <c r="B6204" s="55">
        <v>-104.37483899999999</v>
      </c>
    </row>
    <row r="6205" spans="1:2" x14ac:dyDescent="0.25">
      <c r="A6205" s="55">
        <v>23.417947999999999</v>
      </c>
      <c r="B6205" s="55">
        <v>-104.382743</v>
      </c>
    </row>
    <row r="6206" spans="1:2" x14ac:dyDescent="0.25">
      <c r="A6206" s="55">
        <v>23.421723</v>
      </c>
      <c r="B6206" s="55">
        <v>-104.389937</v>
      </c>
    </row>
    <row r="6207" spans="1:2" x14ac:dyDescent="0.25">
      <c r="A6207" s="55">
        <v>23.425498000000001</v>
      </c>
      <c r="B6207" s="55">
        <v>-104.39483799999999</v>
      </c>
    </row>
    <row r="6208" spans="1:2" x14ac:dyDescent="0.25">
      <c r="A6208" s="55">
        <v>23.429272000000001</v>
      </c>
      <c r="B6208" s="55">
        <v>-104.400941</v>
      </c>
    </row>
    <row r="6209" spans="1:2" x14ac:dyDescent="0.25">
      <c r="A6209" s="55">
        <v>23.433046999999998</v>
      </c>
      <c r="B6209" s="55">
        <v>-104.410746</v>
      </c>
    </row>
    <row r="6210" spans="1:2" x14ac:dyDescent="0.25">
      <c r="A6210" s="55">
        <v>23.436821999999999</v>
      </c>
      <c r="B6210" s="55">
        <v>-104.42072899999999</v>
      </c>
    </row>
    <row r="6211" spans="1:2" x14ac:dyDescent="0.25">
      <c r="A6211" s="55">
        <v>23.440595999999999</v>
      </c>
      <c r="B6211" s="55">
        <v>-104.428584</v>
      </c>
    </row>
    <row r="6212" spans="1:2" x14ac:dyDescent="0.25">
      <c r="A6212" s="55">
        <v>23.444371</v>
      </c>
      <c r="B6212" s="55">
        <v>-104.437579</v>
      </c>
    </row>
    <row r="6213" spans="1:2" x14ac:dyDescent="0.25">
      <c r="A6213" s="55">
        <v>23.448146000000001</v>
      </c>
      <c r="B6213" s="55">
        <v>-104.44738</v>
      </c>
    </row>
    <row r="6214" spans="1:2" x14ac:dyDescent="0.25">
      <c r="A6214" s="55">
        <v>23.451920000000001</v>
      </c>
      <c r="B6214" s="55">
        <v>-104.457331</v>
      </c>
    </row>
    <row r="6215" spans="1:2" x14ac:dyDescent="0.25">
      <c r="A6215" s="55">
        <v>23.455694999999999</v>
      </c>
      <c r="B6215" s="55">
        <v>-104.467395</v>
      </c>
    </row>
    <row r="6216" spans="1:2" x14ac:dyDescent="0.25">
      <c r="A6216" s="55">
        <v>23.45947</v>
      </c>
      <c r="B6216" s="55">
        <v>-104.47890200000001</v>
      </c>
    </row>
    <row r="6217" spans="1:2" x14ac:dyDescent="0.25">
      <c r="A6217" s="55">
        <v>23.463244</v>
      </c>
      <c r="B6217" s="55">
        <v>-104.490791</v>
      </c>
    </row>
    <row r="6218" spans="1:2" x14ac:dyDescent="0.25">
      <c r="A6218" s="55">
        <v>23.467019000000001</v>
      </c>
      <c r="B6218" s="55">
        <v>-104.501497</v>
      </c>
    </row>
    <row r="6219" spans="1:2" x14ac:dyDescent="0.25">
      <c r="A6219" s="55">
        <v>23.470794000000001</v>
      </c>
      <c r="B6219" s="55">
        <v>-104.511188</v>
      </c>
    </row>
    <row r="6220" spans="1:2" x14ac:dyDescent="0.25">
      <c r="A6220" s="55">
        <v>23.474568000000001</v>
      </c>
      <c r="B6220" s="55">
        <v>-104.51984899999999</v>
      </c>
    </row>
    <row r="6221" spans="1:2" x14ac:dyDescent="0.25">
      <c r="A6221" s="55">
        <v>23.478342999999999</v>
      </c>
      <c r="B6221" s="55">
        <v>-104.52893299999999</v>
      </c>
    </row>
    <row r="6222" spans="1:2" x14ac:dyDescent="0.25">
      <c r="A6222" s="55">
        <v>23.482118</v>
      </c>
      <c r="B6222" s="55">
        <v>-104.538751</v>
      </c>
    </row>
    <row r="6223" spans="1:2" x14ac:dyDescent="0.25">
      <c r="A6223" s="55">
        <v>23.485892</v>
      </c>
      <c r="B6223" s="55">
        <v>-104.550264</v>
      </c>
    </row>
    <row r="6224" spans="1:2" x14ac:dyDescent="0.25">
      <c r="A6224" s="55">
        <v>23.489667000000001</v>
      </c>
      <c r="B6224" s="55">
        <v>-104.561213</v>
      </c>
    </row>
    <row r="6225" spans="1:2" x14ac:dyDescent="0.25">
      <c r="A6225" s="55">
        <v>23.493442000000002</v>
      </c>
      <c r="B6225" s="55">
        <v>-104.57306199999999</v>
      </c>
    </row>
    <row r="6226" spans="1:2" x14ac:dyDescent="0.25">
      <c r="A6226" s="55">
        <v>23.497216000000002</v>
      </c>
      <c r="B6226" s="55">
        <v>-104.585154</v>
      </c>
    </row>
    <row r="6227" spans="1:2" x14ac:dyDescent="0.25">
      <c r="A6227" s="55">
        <v>23.500990999999999</v>
      </c>
      <c r="B6227" s="55">
        <v>-104.595491</v>
      </c>
    </row>
    <row r="6228" spans="1:2" x14ac:dyDescent="0.25">
      <c r="A6228" s="55">
        <v>23.504764999999999</v>
      </c>
      <c r="B6228" s="55">
        <v>-104.60283200000001</v>
      </c>
    </row>
    <row r="6229" spans="1:2" x14ac:dyDescent="0.25">
      <c r="A6229" s="55">
        <v>23.50854</v>
      </c>
      <c r="B6229" s="55">
        <v>-104.61086</v>
      </c>
    </row>
    <row r="6230" spans="1:2" x14ac:dyDescent="0.25">
      <c r="A6230" s="55">
        <v>23.512315000000001</v>
      </c>
      <c r="B6230" s="55">
        <v>-104.619556</v>
      </c>
    </row>
    <row r="6231" spans="1:2" x14ac:dyDescent="0.25">
      <c r="A6231" s="55">
        <v>23.516089000000001</v>
      </c>
      <c r="B6231" s="55">
        <v>-104.62709099999999</v>
      </c>
    </row>
    <row r="6232" spans="1:2" x14ac:dyDescent="0.25">
      <c r="A6232" s="55">
        <v>23.519863999999998</v>
      </c>
      <c r="B6232" s="55">
        <v>-104.634922</v>
      </c>
    </row>
    <row r="6233" spans="1:2" x14ac:dyDescent="0.25">
      <c r="A6233" s="55">
        <v>23.523638999999999</v>
      </c>
      <c r="B6233" s="55">
        <v>-104.644627</v>
      </c>
    </row>
    <row r="6234" spans="1:2" x14ac:dyDescent="0.25">
      <c r="A6234" s="55">
        <v>23.527412999999999</v>
      </c>
      <c r="B6234" s="55">
        <v>-104.652704</v>
      </c>
    </row>
    <row r="6235" spans="1:2" x14ac:dyDescent="0.25">
      <c r="A6235" s="55">
        <v>23.531188</v>
      </c>
      <c r="B6235" s="55">
        <v>-104.657235</v>
      </c>
    </row>
    <row r="6236" spans="1:2" x14ac:dyDescent="0.25">
      <c r="A6236" s="55">
        <v>23.534963000000001</v>
      </c>
      <c r="B6236" s="55">
        <v>-104.66182499999999</v>
      </c>
    </row>
    <row r="6237" spans="1:2" x14ac:dyDescent="0.25">
      <c r="A6237" s="55">
        <v>23.538737000000001</v>
      </c>
      <c r="B6237" s="55">
        <v>-104.667013</v>
      </c>
    </row>
    <row r="6238" spans="1:2" x14ac:dyDescent="0.25">
      <c r="A6238" s="55">
        <v>23.542511999999999</v>
      </c>
      <c r="B6238" s="55">
        <v>-104.673315</v>
      </c>
    </row>
    <row r="6239" spans="1:2" x14ac:dyDescent="0.25">
      <c r="A6239" s="55">
        <v>23.546287</v>
      </c>
      <c r="B6239" s="55">
        <v>-104.677953</v>
      </c>
    </row>
    <row r="6240" spans="1:2" x14ac:dyDescent="0.25">
      <c r="A6240" s="55">
        <v>23.550060999999999</v>
      </c>
      <c r="B6240" s="55">
        <v>-104.682935</v>
      </c>
    </row>
    <row r="6241" spans="1:2" x14ac:dyDescent="0.25">
      <c r="A6241" s="55">
        <v>23.553836</v>
      </c>
      <c r="B6241" s="55">
        <v>-104.68680500000001</v>
      </c>
    </row>
    <row r="6242" spans="1:2" x14ac:dyDescent="0.25">
      <c r="A6242" s="55">
        <v>23.557611000000001</v>
      </c>
      <c r="B6242" s="55">
        <v>-104.689232</v>
      </c>
    </row>
    <row r="6243" spans="1:2" x14ac:dyDescent="0.25">
      <c r="A6243" s="55">
        <v>23.561385000000001</v>
      </c>
      <c r="B6243" s="55">
        <v>-104.689757</v>
      </c>
    </row>
    <row r="6244" spans="1:2" x14ac:dyDescent="0.25">
      <c r="A6244" s="55">
        <v>23.565159999999999</v>
      </c>
      <c r="B6244" s="55">
        <v>-104.68903400000001</v>
      </c>
    </row>
    <row r="6245" spans="1:2" x14ac:dyDescent="0.25">
      <c r="A6245" s="55">
        <v>23.568935</v>
      </c>
      <c r="B6245" s="55">
        <v>-104.687198</v>
      </c>
    </row>
    <row r="6246" spans="1:2" x14ac:dyDescent="0.25">
      <c r="A6246" s="55">
        <v>23.572709</v>
      </c>
      <c r="B6246" s="55">
        <v>-104.68500400000001</v>
      </c>
    </row>
    <row r="6247" spans="1:2" x14ac:dyDescent="0.25">
      <c r="A6247" s="55">
        <v>23.576484000000001</v>
      </c>
      <c r="B6247" s="55">
        <v>-104.682107</v>
      </c>
    </row>
    <row r="6248" spans="1:2" x14ac:dyDescent="0.25">
      <c r="A6248" s="55">
        <v>23.580259000000002</v>
      </c>
      <c r="B6248" s="55">
        <v>-104.67688099999999</v>
      </c>
    </row>
    <row r="6249" spans="1:2" x14ac:dyDescent="0.25">
      <c r="A6249" s="55">
        <v>23.584033000000002</v>
      </c>
      <c r="B6249" s="55">
        <v>-104.671392</v>
      </c>
    </row>
    <row r="6250" spans="1:2" x14ac:dyDescent="0.25">
      <c r="A6250" s="55">
        <v>23.587807999999999</v>
      </c>
      <c r="B6250" s="55">
        <v>-104.666867</v>
      </c>
    </row>
    <row r="6251" spans="1:2" x14ac:dyDescent="0.25">
      <c r="A6251" s="55">
        <v>23.591583</v>
      </c>
      <c r="B6251" s="55">
        <v>-104.661215</v>
      </c>
    </row>
    <row r="6252" spans="1:2" x14ac:dyDescent="0.25">
      <c r="A6252" s="55">
        <v>23.595357</v>
      </c>
      <c r="B6252" s="55">
        <v>-104.65548200000001</v>
      </c>
    </row>
    <row r="6253" spans="1:2" x14ac:dyDescent="0.25">
      <c r="A6253" s="55">
        <v>23.599132000000001</v>
      </c>
      <c r="B6253" s="55">
        <v>-104.651274</v>
      </c>
    </row>
    <row r="6254" spans="1:2" x14ac:dyDescent="0.25">
      <c r="A6254" s="55">
        <v>23.602906000000001</v>
      </c>
      <c r="B6254" s="55">
        <v>-104.64696499999999</v>
      </c>
    </row>
    <row r="6255" spans="1:2" x14ac:dyDescent="0.25">
      <c r="A6255" s="55">
        <v>23.606680999999998</v>
      </c>
      <c r="B6255" s="55">
        <v>-104.642083</v>
      </c>
    </row>
    <row r="6256" spans="1:2" x14ac:dyDescent="0.25">
      <c r="A6256" s="55">
        <v>23.610455999999999</v>
      </c>
      <c r="B6256" s="55">
        <v>-104.63551200000001</v>
      </c>
    </row>
    <row r="6257" spans="1:2" x14ac:dyDescent="0.25">
      <c r="A6257" s="55">
        <v>23.614229999999999</v>
      </c>
      <c r="B6257" s="55">
        <v>-104.625377</v>
      </c>
    </row>
    <row r="6258" spans="1:2" x14ac:dyDescent="0.25">
      <c r="A6258" s="55">
        <v>23.618005</v>
      </c>
      <c r="B6258" s="55">
        <v>-104.61499499999999</v>
      </c>
    </row>
    <row r="6259" spans="1:2" x14ac:dyDescent="0.25">
      <c r="A6259" s="55">
        <v>23.621780000000001</v>
      </c>
      <c r="B6259" s="55">
        <v>-104.60803199999999</v>
      </c>
    </row>
    <row r="6260" spans="1:2" x14ac:dyDescent="0.25">
      <c r="A6260" s="55">
        <v>23.625554000000001</v>
      </c>
      <c r="B6260" s="55">
        <v>-104.602225</v>
      </c>
    </row>
    <row r="6261" spans="1:2" x14ac:dyDescent="0.25">
      <c r="A6261" s="55">
        <v>23.629328999999998</v>
      </c>
      <c r="B6261" s="55">
        <v>-104.597662</v>
      </c>
    </row>
    <row r="6262" spans="1:2" x14ac:dyDescent="0.25">
      <c r="A6262" s="55">
        <v>23.633103999999999</v>
      </c>
      <c r="B6262" s="55">
        <v>-104.590231</v>
      </c>
    </row>
    <row r="6263" spans="1:2" x14ac:dyDescent="0.25">
      <c r="A6263" s="55">
        <v>23.636877999999999</v>
      </c>
      <c r="B6263" s="55">
        <v>-104.58162799999999</v>
      </c>
    </row>
    <row r="6264" spans="1:2" x14ac:dyDescent="0.25">
      <c r="A6264" s="55">
        <v>23.640653</v>
      </c>
      <c r="B6264" s="55">
        <v>-104.57646</v>
      </c>
    </row>
    <row r="6265" spans="1:2" x14ac:dyDescent="0.25">
      <c r="A6265" s="55">
        <v>23.644428000000001</v>
      </c>
      <c r="B6265" s="55">
        <v>-104.57078300000001</v>
      </c>
    </row>
    <row r="6266" spans="1:2" x14ac:dyDescent="0.25">
      <c r="A6266" s="55">
        <v>23.648202000000001</v>
      </c>
      <c r="B6266" s="55">
        <v>-104.56465799999999</v>
      </c>
    </row>
    <row r="6267" spans="1:2" x14ac:dyDescent="0.25">
      <c r="A6267" s="55">
        <v>23.651976999999999</v>
      </c>
      <c r="B6267" s="55">
        <v>-104.557331</v>
      </c>
    </row>
    <row r="6268" spans="1:2" x14ac:dyDescent="0.25">
      <c r="A6268" s="55">
        <v>23.655752</v>
      </c>
      <c r="B6268" s="55">
        <v>-104.55068900000001</v>
      </c>
    </row>
    <row r="6269" spans="1:2" x14ac:dyDescent="0.25">
      <c r="A6269" s="55">
        <v>23.659526</v>
      </c>
      <c r="B6269" s="55">
        <v>-104.54468</v>
      </c>
    </row>
    <row r="6270" spans="1:2" x14ac:dyDescent="0.25">
      <c r="A6270" s="55">
        <v>23.663301000000001</v>
      </c>
      <c r="B6270" s="55">
        <v>-104.53785999999999</v>
      </c>
    </row>
    <row r="6271" spans="1:2" x14ac:dyDescent="0.25">
      <c r="A6271" s="55">
        <v>23.667076000000002</v>
      </c>
      <c r="B6271" s="55">
        <v>-104.531503</v>
      </c>
    </row>
    <row r="6272" spans="1:2" x14ac:dyDescent="0.25">
      <c r="A6272" s="55">
        <v>23.670850000000002</v>
      </c>
      <c r="B6272" s="55">
        <v>-104.52448099999999</v>
      </c>
    </row>
    <row r="6273" spans="1:2" x14ac:dyDescent="0.25">
      <c r="A6273" s="55">
        <v>23.674624999999999</v>
      </c>
      <c r="B6273" s="55">
        <v>-104.516761</v>
      </c>
    </row>
    <row r="6274" spans="1:2" x14ac:dyDescent="0.25">
      <c r="A6274" s="55">
        <v>23.6784</v>
      </c>
      <c r="B6274" s="55">
        <v>-104.51018999999999</v>
      </c>
    </row>
    <row r="6275" spans="1:2" x14ac:dyDescent="0.25">
      <c r="A6275" s="55">
        <v>23.682174</v>
      </c>
      <c r="B6275" s="55">
        <v>-104.50472600000001</v>
      </c>
    </row>
    <row r="6276" spans="1:2" x14ac:dyDescent="0.25">
      <c r="A6276" s="55">
        <v>23.685949000000001</v>
      </c>
      <c r="B6276" s="55">
        <v>-104.500893</v>
      </c>
    </row>
    <row r="6277" spans="1:2" x14ac:dyDescent="0.25">
      <c r="A6277" s="55">
        <v>23.689723999999998</v>
      </c>
      <c r="B6277" s="55">
        <v>-104.497833</v>
      </c>
    </row>
    <row r="6278" spans="1:2" x14ac:dyDescent="0.25">
      <c r="A6278" s="55">
        <v>23.693498000000002</v>
      </c>
      <c r="B6278" s="55">
        <v>-104.495251</v>
      </c>
    </row>
    <row r="6279" spans="1:2" x14ac:dyDescent="0.25">
      <c r="A6279" s="55">
        <v>23.697272999999999</v>
      </c>
      <c r="B6279" s="55">
        <v>-104.491879</v>
      </c>
    </row>
    <row r="6280" spans="1:2" x14ac:dyDescent="0.25">
      <c r="A6280" s="55">
        <v>23.701046999999999</v>
      </c>
      <c r="B6280" s="55">
        <v>-104.489436</v>
      </c>
    </row>
    <row r="6281" spans="1:2" x14ac:dyDescent="0.25">
      <c r="A6281" s="55">
        <v>23.704822</v>
      </c>
      <c r="B6281" s="55">
        <v>-104.487245</v>
      </c>
    </row>
    <row r="6282" spans="1:2" x14ac:dyDescent="0.25">
      <c r="A6282" s="55">
        <v>23.708597000000001</v>
      </c>
      <c r="B6282" s="55">
        <v>-104.484515</v>
      </c>
    </row>
    <row r="6283" spans="1:2" x14ac:dyDescent="0.25">
      <c r="A6283" s="55">
        <v>23.712371000000001</v>
      </c>
      <c r="B6283" s="55">
        <v>-104.482066</v>
      </c>
    </row>
    <row r="6284" spans="1:2" x14ac:dyDescent="0.25">
      <c r="A6284" s="55">
        <v>23.716145999999998</v>
      </c>
      <c r="B6284" s="55">
        <v>-104.48232</v>
      </c>
    </row>
    <row r="6285" spans="1:2" x14ac:dyDescent="0.25">
      <c r="A6285" s="55">
        <v>23.719920999999999</v>
      </c>
      <c r="B6285" s="55">
        <v>-104.48335400000001</v>
      </c>
    </row>
    <row r="6286" spans="1:2" x14ac:dyDescent="0.25">
      <c r="A6286" s="55">
        <v>23.723694999999999</v>
      </c>
      <c r="B6286" s="55">
        <v>-104.484542</v>
      </c>
    </row>
    <row r="6287" spans="1:2" x14ac:dyDescent="0.25">
      <c r="A6287" s="55">
        <v>23.72747</v>
      </c>
      <c r="B6287" s="55">
        <v>-104.48638699999999</v>
      </c>
    </row>
    <row r="6288" spans="1:2" x14ac:dyDescent="0.25">
      <c r="A6288" s="55">
        <v>23.731245000000001</v>
      </c>
      <c r="B6288" s="55">
        <v>-104.48697900000001</v>
      </c>
    </row>
    <row r="6289" spans="1:2" x14ac:dyDescent="0.25">
      <c r="A6289" s="55">
        <v>23.735019000000001</v>
      </c>
      <c r="B6289" s="55">
        <v>-104.486451</v>
      </c>
    </row>
    <row r="6290" spans="1:2" x14ac:dyDescent="0.25">
      <c r="A6290" s="55">
        <v>23.738793999999999</v>
      </c>
      <c r="B6290" s="55">
        <v>-104.48741699999999</v>
      </c>
    </row>
    <row r="6291" spans="1:2" x14ac:dyDescent="0.25">
      <c r="A6291" s="55">
        <v>23.742569</v>
      </c>
      <c r="B6291" s="55">
        <v>-104.49121700000001</v>
      </c>
    </row>
    <row r="6292" spans="1:2" x14ac:dyDescent="0.25">
      <c r="A6292" s="55">
        <v>23.746343</v>
      </c>
      <c r="B6292" s="55">
        <v>-104.496301</v>
      </c>
    </row>
    <row r="6293" spans="1:2" x14ac:dyDescent="0.25">
      <c r="A6293" s="55">
        <v>23.750118000000001</v>
      </c>
      <c r="B6293" s="55">
        <v>-104.50044800000001</v>
      </c>
    </row>
    <row r="6294" spans="1:2" x14ac:dyDescent="0.25">
      <c r="A6294" s="55">
        <v>23.753893000000001</v>
      </c>
      <c r="B6294" s="55">
        <v>-104.50394799999999</v>
      </c>
    </row>
    <row r="6295" spans="1:2" x14ac:dyDescent="0.25">
      <c r="A6295" s="55">
        <v>23.757667000000001</v>
      </c>
      <c r="B6295" s="55">
        <v>-104.50820400000001</v>
      </c>
    </row>
    <row r="6296" spans="1:2" x14ac:dyDescent="0.25">
      <c r="A6296" s="55">
        <v>23.761441999999999</v>
      </c>
      <c r="B6296" s="55">
        <v>-104.515107</v>
      </c>
    </row>
    <row r="6297" spans="1:2" x14ac:dyDescent="0.25">
      <c r="A6297" s="55">
        <v>23.765217</v>
      </c>
      <c r="B6297" s="55">
        <v>-104.521428</v>
      </c>
    </row>
    <row r="6298" spans="1:2" x14ac:dyDescent="0.25">
      <c r="A6298" s="55">
        <v>23.768991</v>
      </c>
      <c r="B6298" s="55">
        <v>-104.52843900000001</v>
      </c>
    </row>
    <row r="6299" spans="1:2" x14ac:dyDescent="0.25">
      <c r="A6299" s="55">
        <v>23.772766000000001</v>
      </c>
      <c r="B6299" s="55">
        <v>-104.534244</v>
      </c>
    </row>
    <row r="6300" spans="1:2" x14ac:dyDescent="0.25">
      <c r="A6300" s="55">
        <v>23.776541000000002</v>
      </c>
      <c r="B6300" s="55">
        <v>-104.542479</v>
      </c>
    </row>
    <row r="6301" spans="1:2" x14ac:dyDescent="0.25">
      <c r="A6301" s="55">
        <v>23.780315000000002</v>
      </c>
      <c r="B6301" s="55">
        <v>-104.549515</v>
      </c>
    </row>
    <row r="6302" spans="1:2" x14ac:dyDescent="0.25">
      <c r="A6302" s="55">
        <v>23.784089999999999</v>
      </c>
      <c r="B6302" s="55">
        <v>-104.556556</v>
      </c>
    </row>
    <row r="6303" spans="1:2" x14ac:dyDescent="0.25">
      <c r="A6303" s="55">
        <v>23.787863999999999</v>
      </c>
      <c r="B6303" s="55">
        <v>-104.563635</v>
      </c>
    </row>
    <row r="6304" spans="1:2" x14ac:dyDescent="0.25">
      <c r="A6304" s="55">
        <v>23.791639</v>
      </c>
      <c r="B6304" s="55">
        <v>-104.573167</v>
      </c>
    </row>
    <row r="6305" spans="1:2" x14ac:dyDescent="0.25">
      <c r="A6305" s="55">
        <v>23.795414000000001</v>
      </c>
      <c r="B6305" s="55">
        <v>-104.581135</v>
      </c>
    </row>
    <row r="6306" spans="1:2" x14ac:dyDescent="0.25">
      <c r="A6306" s="55">
        <v>23.799188000000001</v>
      </c>
      <c r="B6306" s="55">
        <v>-104.586167</v>
      </c>
    </row>
    <row r="6307" spans="1:2" x14ac:dyDescent="0.25">
      <c r="A6307" s="55">
        <v>23.802962999999998</v>
      </c>
      <c r="B6307" s="55">
        <v>-104.58850700000001</v>
      </c>
    </row>
    <row r="6308" spans="1:2" x14ac:dyDescent="0.25">
      <c r="A6308" s="55">
        <v>23.806737999999999</v>
      </c>
      <c r="B6308" s="55">
        <v>-104.59479899999999</v>
      </c>
    </row>
    <row r="6309" spans="1:2" x14ac:dyDescent="0.25">
      <c r="A6309" s="55">
        <v>23.810511999999999</v>
      </c>
      <c r="B6309" s="55">
        <v>-104.602385</v>
      </c>
    </row>
    <row r="6310" spans="1:2" x14ac:dyDescent="0.25">
      <c r="A6310" s="55">
        <v>23.814287</v>
      </c>
      <c r="B6310" s="55">
        <v>-104.60944000000001</v>
      </c>
    </row>
    <row r="6311" spans="1:2" x14ac:dyDescent="0.25">
      <c r="A6311" s="55">
        <v>23.818062000000001</v>
      </c>
      <c r="B6311" s="55">
        <v>-104.616022</v>
      </c>
    </row>
    <row r="6312" spans="1:2" x14ac:dyDescent="0.25">
      <c r="A6312" s="55">
        <v>23.821836000000001</v>
      </c>
      <c r="B6312" s="55">
        <v>-104.62139500000001</v>
      </c>
    </row>
    <row r="6313" spans="1:2" x14ac:dyDescent="0.25">
      <c r="A6313" s="55">
        <v>23.825610999999999</v>
      </c>
      <c r="B6313" s="55">
        <v>-104.625623</v>
      </c>
    </row>
    <row r="6314" spans="1:2" x14ac:dyDescent="0.25">
      <c r="A6314" s="55">
        <v>23.829386</v>
      </c>
      <c r="B6314" s="55">
        <v>-104.628722</v>
      </c>
    </row>
    <row r="6315" spans="1:2" x14ac:dyDescent="0.25">
      <c r="A6315" s="55">
        <v>23.833159999999999</v>
      </c>
      <c r="B6315" s="55">
        <v>-104.633118</v>
      </c>
    </row>
    <row r="6316" spans="1:2" x14ac:dyDescent="0.25">
      <c r="A6316" s="55">
        <v>23.836935</v>
      </c>
      <c r="B6316" s="55">
        <v>-104.638729</v>
      </c>
    </row>
    <row r="6317" spans="1:2" x14ac:dyDescent="0.25">
      <c r="A6317" s="55">
        <v>23.840710000000001</v>
      </c>
      <c r="B6317" s="55">
        <v>-104.644831</v>
      </c>
    </row>
    <row r="6318" spans="1:2" x14ac:dyDescent="0.25">
      <c r="A6318" s="55">
        <v>23.844484000000001</v>
      </c>
      <c r="B6318" s="55">
        <v>-104.648869</v>
      </c>
    </row>
    <row r="6319" spans="1:2" x14ac:dyDescent="0.25">
      <c r="A6319" s="55">
        <v>23.848258999999999</v>
      </c>
      <c r="B6319" s="55">
        <v>-104.651124</v>
      </c>
    </row>
    <row r="6320" spans="1:2" x14ac:dyDescent="0.25">
      <c r="A6320" s="55">
        <v>23.852034</v>
      </c>
      <c r="B6320" s="55">
        <v>-104.652433</v>
      </c>
    </row>
    <row r="6321" spans="1:2" x14ac:dyDescent="0.25">
      <c r="A6321" s="55">
        <v>23.855808</v>
      </c>
      <c r="B6321" s="55">
        <v>-104.65464900000001</v>
      </c>
    </row>
    <row r="6322" spans="1:2" x14ac:dyDescent="0.25">
      <c r="A6322" s="55">
        <v>23.859583000000001</v>
      </c>
      <c r="B6322" s="55">
        <v>-104.657652</v>
      </c>
    </row>
    <row r="6323" spans="1:2" x14ac:dyDescent="0.25">
      <c r="A6323" s="55">
        <v>23.863358000000002</v>
      </c>
      <c r="B6323" s="55">
        <v>-104.66029899999999</v>
      </c>
    </row>
    <row r="6324" spans="1:2" x14ac:dyDescent="0.25">
      <c r="A6324" s="55">
        <v>23.867132000000002</v>
      </c>
      <c r="B6324" s="55">
        <v>-104.66138100000001</v>
      </c>
    </row>
    <row r="6325" spans="1:2" x14ac:dyDescent="0.25">
      <c r="A6325" s="55">
        <v>23.870906999999999</v>
      </c>
      <c r="B6325" s="55">
        <v>-104.65942</v>
      </c>
    </row>
    <row r="6326" spans="1:2" x14ac:dyDescent="0.25">
      <c r="A6326" s="55">
        <v>23.874682</v>
      </c>
      <c r="B6326" s="55">
        <v>-104.656841</v>
      </c>
    </row>
    <row r="6327" spans="1:2" x14ac:dyDescent="0.25">
      <c r="A6327" s="55">
        <v>23.878456</v>
      </c>
      <c r="B6327" s="55">
        <v>-104.654689</v>
      </c>
    </row>
    <row r="6328" spans="1:2" x14ac:dyDescent="0.25">
      <c r="A6328" s="55">
        <v>23.882231000000001</v>
      </c>
      <c r="B6328" s="55">
        <v>-104.652598</v>
      </c>
    </row>
    <row r="6329" spans="1:2" x14ac:dyDescent="0.25">
      <c r="A6329" s="55">
        <v>23.886005000000001</v>
      </c>
      <c r="B6329" s="55">
        <v>-104.64960600000001</v>
      </c>
    </row>
    <row r="6330" spans="1:2" x14ac:dyDescent="0.25">
      <c r="A6330" s="55">
        <v>23.889779999999998</v>
      </c>
      <c r="B6330" s="55">
        <v>-104.646393</v>
      </c>
    </row>
    <row r="6331" spans="1:2" x14ac:dyDescent="0.25">
      <c r="A6331" s="55">
        <v>23.893554999999999</v>
      </c>
      <c r="B6331" s="55">
        <v>-104.642195</v>
      </c>
    </row>
    <row r="6332" spans="1:2" x14ac:dyDescent="0.25">
      <c r="A6332" s="55">
        <v>23.897328999999999</v>
      </c>
      <c r="B6332" s="55">
        <v>-104.637485</v>
      </c>
    </row>
    <row r="6333" spans="1:2" x14ac:dyDescent="0.25">
      <c r="A6333" s="55">
        <v>23.901104</v>
      </c>
      <c r="B6333" s="55">
        <v>-104.631546</v>
      </c>
    </row>
    <row r="6334" spans="1:2" x14ac:dyDescent="0.25">
      <c r="A6334" s="55">
        <v>23.904879000000001</v>
      </c>
      <c r="B6334" s="55">
        <v>-104.625012</v>
      </c>
    </row>
    <row r="6335" spans="1:2" x14ac:dyDescent="0.25">
      <c r="A6335" s="55">
        <v>23.908653000000001</v>
      </c>
      <c r="B6335" s="55">
        <v>-104.618026</v>
      </c>
    </row>
    <row r="6336" spans="1:2" x14ac:dyDescent="0.25">
      <c r="A6336" s="55">
        <v>23.912427999999998</v>
      </c>
      <c r="B6336" s="55">
        <v>-104.610471</v>
      </c>
    </row>
    <row r="6337" spans="1:2" x14ac:dyDescent="0.25">
      <c r="A6337" s="55">
        <v>23.916202999999999</v>
      </c>
      <c r="B6337" s="55">
        <v>-104.603539</v>
      </c>
    </row>
    <row r="6338" spans="1:2" x14ac:dyDescent="0.25">
      <c r="A6338" s="55">
        <v>23.919976999999999</v>
      </c>
      <c r="B6338" s="55">
        <v>-104.597758</v>
      </c>
    </row>
    <row r="6339" spans="1:2" x14ac:dyDescent="0.25">
      <c r="A6339" s="55">
        <v>23.923752</v>
      </c>
      <c r="B6339" s="55">
        <v>-104.589316</v>
      </c>
    </row>
    <row r="6340" spans="1:2" x14ac:dyDescent="0.25">
      <c r="A6340" s="55">
        <v>23.927527000000001</v>
      </c>
      <c r="B6340" s="55">
        <v>-104.580668</v>
      </c>
    </row>
    <row r="6341" spans="1:2" x14ac:dyDescent="0.25">
      <c r="A6341" s="55">
        <v>23.931301000000001</v>
      </c>
      <c r="B6341" s="55">
        <v>-104.57164299999999</v>
      </c>
    </row>
    <row r="6342" spans="1:2" x14ac:dyDescent="0.25">
      <c r="A6342" s="55">
        <v>23.935075999999999</v>
      </c>
      <c r="B6342" s="55">
        <v>-104.561395</v>
      </c>
    </row>
    <row r="6343" spans="1:2" x14ac:dyDescent="0.25">
      <c r="A6343" s="55">
        <v>23.938851</v>
      </c>
      <c r="B6343" s="55">
        <v>-104.552003</v>
      </c>
    </row>
    <row r="6344" spans="1:2" x14ac:dyDescent="0.25">
      <c r="A6344" s="55">
        <v>23.942625</v>
      </c>
      <c r="B6344" s="55">
        <v>-104.54244300000001</v>
      </c>
    </row>
    <row r="6345" spans="1:2" x14ac:dyDescent="0.25">
      <c r="A6345" s="55">
        <v>23.946400000000001</v>
      </c>
      <c r="B6345" s="55">
        <v>-104.534521</v>
      </c>
    </row>
    <row r="6346" spans="1:2" x14ac:dyDescent="0.25">
      <c r="A6346" s="55">
        <v>23.950175000000002</v>
      </c>
      <c r="B6346" s="55">
        <v>-104.52939000000001</v>
      </c>
    </row>
    <row r="6347" spans="1:2" x14ac:dyDescent="0.25">
      <c r="A6347" s="55">
        <v>23.953949000000001</v>
      </c>
      <c r="B6347" s="55">
        <v>-104.524456</v>
      </c>
    </row>
    <row r="6348" spans="1:2" x14ac:dyDescent="0.25">
      <c r="A6348" s="55">
        <v>23.957723999999999</v>
      </c>
      <c r="B6348" s="55">
        <v>-104.519863</v>
      </c>
    </row>
    <row r="6349" spans="1:2" x14ac:dyDescent="0.25">
      <c r="A6349" s="55">
        <v>23.961499</v>
      </c>
      <c r="B6349" s="55">
        <v>-104.512925</v>
      </c>
    </row>
    <row r="6350" spans="1:2" x14ac:dyDescent="0.25">
      <c r="A6350" s="55">
        <v>23.965273</v>
      </c>
      <c r="B6350" s="55">
        <v>-104.504897</v>
      </c>
    </row>
    <row r="6351" spans="1:2" x14ac:dyDescent="0.25">
      <c r="A6351" s="55">
        <v>23.969048000000001</v>
      </c>
      <c r="B6351" s="55">
        <v>-104.497381</v>
      </c>
    </row>
    <row r="6352" spans="1:2" x14ac:dyDescent="0.25">
      <c r="A6352" s="55">
        <v>23.972822000000001</v>
      </c>
      <c r="B6352" s="55">
        <v>-104.491406</v>
      </c>
    </row>
    <row r="6353" spans="1:2" x14ac:dyDescent="0.25">
      <c r="A6353" s="55">
        <v>23.976597000000002</v>
      </c>
      <c r="B6353" s="55">
        <v>-104.487093</v>
      </c>
    </row>
    <row r="6354" spans="1:2" x14ac:dyDescent="0.25">
      <c r="A6354" s="55">
        <v>23.980371999999999</v>
      </c>
      <c r="B6354" s="55">
        <v>-104.482254</v>
      </c>
    </row>
    <row r="6355" spans="1:2" x14ac:dyDescent="0.25">
      <c r="A6355" s="55">
        <v>23.984145999999999</v>
      </c>
      <c r="B6355" s="55">
        <v>-104.477509</v>
      </c>
    </row>
    <row r="6356" spans="1:2" x14ac:dyDescent="0.25">
      <c r="A6356" s="55">
        <v>23.987921</v>
      </c>
      <c r="B6356" s="55">
        <v>-104.473276</v>
      </c>
    </row>
    <row r="6357" spans="1:2" x14ac:dyDescent="0.25">
      <c r="A6357" s="55">
        <v>23.991696000000001</v>
      </c>
      <c r="B6357" s="55">
        <v>-104.469956</v>
      </c>
    </row>
    <row r="6358" spans="1:2" x14ac:dyDescent="0.25">
      <c r="A6358" s="55">
        <v>23.995470000000001</v>
      </c>
      <c r="B6358" s="55">
        <v>-104.46982800000001</v>
      </c>
    </row>
    <row r="6359" spans="1:2" x14ac:dyDescent="0.25">
      <c r="A6359" s="55">
        <v>23.999244999999998</v>
      </c>
      <c r="B6359" s="55">
        <v>-104.470679</v>
      </c>
    </row>
    <row r="6360" spans="1:2" x14ac:dyDescent="0.25">
      <c r="A6360" s="55">
        <v>24.003019999999999</v>
      </c>
      <c r="B6360" s="55">
        <v>-104.47245100000001</v>
      </c>
    </row>
    <row r="6361" spans="1:2" x14ac:dyDescent="0.25">
      <c r="A6361" s="55">
        <v>24.006793999999999</v>
      </c>
      <c r="B6361" s="55">
        <v>-104.47361100000001</v>
      </c>
    </row>
    <row r="6362" spans="1:2" x14ac:dyDescent="0.25">
      <c r="A6362" s="55">
        <v>24.010569</v>
      </c>
      <c r="B6362" s="55">
        <v>-104.475973</v>
      </c>
    </row>
    <row r="6363" spans="1:2" x14ac:dyDescent="0.25">
      <c r="A6363" s="55">
        <v>24.014344000000001</v>
      </c>
      <c r="B6363" s="55">
        <v>-104.47965000000001</v>
      </c>
    </row>
    <row r="6364" spans="1:2" x14ac:dyDescent="0.25">
      <c r="A6364" s="55">
        <v>24.018118000000001</v>
      </c>
      <c r="B6364" s="55">
        <v>-104.48185100000001</v>
      </c>
    </row>
    <row r="6365" spans="1:2" x14ac:dyDescent="0.25">
      <c r="A6365" s="55">
        <v>24.021892999999999</v>
      </c>
      <c r="B6365" s="55">
        <v>-104.48509199999999</v>
      </c>
    </row>
    <row r="6366" spans="1:2" x14ac:dyDescent="0.25">
      <c r="A6366" s="55">
        <v>24.025668</v>
      </c>
      <c r="B6366" s="55">
        <v>-104.487787</v>
      </c>
    </row>
    <row r="6367" spans="1:2" x14ac:dyDescent="0.25">
      <c r="A6367" s="55">
        <v>24.029442</v>
      </c>
      <c r="B6367" s="55">
        <v>-104.49145799999999</v>
      </c>
    </row>
    <row r="6368" spans="1:2" x14ac:dyDescent="0.25">
      <c r="A6368" s="55">
        <v>24.033217</v>
      </c>
      <c r="B6368" s="55">
        <v>-104.498026</v>
      </c>
    </row>
    <row r="6369" spans="1:2" x14ac:dyDescent="0.25">
      <c r="A6369" s="55">
        <v>24.036992000000001</v>
      </c>
      <c r="B6369" s="55">
        <v>-104.504407</v>
      </c>
    </row>
    <row r="6370" spans="1:2" x14ac:dyDescent="0.25">
      <c r="A6370" s="55">
        <v>24.040766000000001</v>
      </c>
      <c r="B6370" s="55">
        <v>-104.51011</v>
      </c>
    </row>
    <row r="6371" spans="1:2" x14ac:dyDescent="0.25">
      <c r="A6371" s="55">
        <v>24.044540999999999</v>
      </c>
      <c r="B6371" s="55">
        <v>-104.51598300000001</v>
      </c>
    </row>
    <row r="6372" spans="1:2" x14ac:dyDescent="0.25">
      <c r="A6372" s="55">
        <v>24.048316</v>
      </c>
      <c r="B6372" s="55">
        <v>-104.52385200000001</v>
      </c>
    </row>
    <row r="6373" spans="1:2" x14ac:dyDescent="0.25">
      <c r="A6373" s="55">
        <v>24.05209</v>
      </c>
      <c r="B6373" s="55">
        <v>-104.53158000000001</v>
      </c>
    </row>
    <row r="6374" spans="1:2" x14ac:dyDescent="0.25">
      <c r="A6374" s="55">
        <v>24.055865000000001</v>
      </c>
      <c r="B6374" s="55">
        <v>-104.538308</v>
      </c>
    </row>
    <row r="6375" spans="1:2" x14ac:dyDescent="0.25">
      <c r="A6375" s="55">
        <v>24.059640000000002</v>
      </c>
      <c r="B6375" s="55">
        <v>-104.545165</v>
      </c>
    </row>
    <row r="6376" spans="1:2" x14ac:dyDescent="0.25">
      <c r="A6376" s="55">
        <v>24.063414000000002</v>
      </c>
      <c r="B6376" s="55">
        <v>-104.55383999999999</v>
      </c>
    </row>
    <row r="6377" spans="1:2" x14ac:dyDescent="0.25">
      <c r="A6377" s="55">
        <v>24.067188999999999</v>
      </c>
      <c r="B6377" s="55">
        <v>-104.56385299999999</v>
      </c>
    </row>
    <row r="6378" spans="1:2" x14ac:dyDescent="0.25">
      <c r="A6378" s="55">
        <v>24.070962999999999</v>
      </c>
      <c r="B6378" s="55">
        <v>-104.57453700000001</v>
      </c>
    </row>
    <row r="6379" spans="1:2" x14ac:dyDescent="0.25">
      <c r="A6379" s="55">
        <v>24.074738</v>
      </c>
      <c r="B6379" s="55">
        <v>-104.584546</v>
      </c>
    </row>
    <row r="6380" spans="1:2" x14ac:dyDescent="0.25">
      <c r="A6380" s="55">
        <v>24.078513000000001</v>
      </c>
      <c r="B6380" s="55">
        <v>-104.59272799999999</v>
      </c>
    </row>
    <row r="6381" spans="1:2" x14ac:dyDescent="0.25">
      <c r="A6381" s="55">
        <v>24.082287000000001</v>
      </c>
      <c r="B6381" s="55">
        <v>-104.60182500000001</v>
      </c>
    </row>
    <row r="6382" spans="1:2" x14ac:dyDescent="0.25">
      <c r="A6382" s="55">
        <v>24.086061999999998</v>
      </c>
      <c r="B6382" s="55">
        <v>-104.61206300000001</v>
      </c>
    </row>
    <row r="6383" spans="1:2" x14ac:dyDescent="0.25">
      <c r="A6383" s="55">
        <v>24.089836999999999</v>
      </c>
      <c r="B6383" s="55">
        <v>-104.622022</v>
      </c>
    </row>
    <row r="6384" spans="1:2" x14ac:dyDescent="0.25">
      <c r="A6384" s="55">
        <v>24.093610999999999</v>
      </c>
      <c r="B6384" s="55">
        <v>-104.633039</v>
      </c>
    </row>
    <row r="6385" spans="1:2" x14ac:dyDescent="0.25">
      <c r="A6385" s="55">
        <v>24.097386</v>
      </c>
      <c r="B6385" s="55">
        <v>-104.642611</v>
      </c>
    </row>
    <row r="6386" spans="1:2" x14ac:dyDescent="0.25">
      <c r="A6386" s="55">
        <v>24.101161000000001</v>
      </c>
      <c r="B6386" s="55">
        <v>-104.650801</v>
      </c>
    </row>
    <row r="6387" spans="1:2" x14ac:dyDescent="0.25">
      <c r="A6387" s="55">
        <v>24.104935000000001</v>
      </c>
      <c r="B6387" s="55">
        <v>-104.659283</v>
      </c>
    </row>
    <row r="6388" spans="1:2" x14ac:dyDescent="0.25">
      <c r="A6388" s="55">
        <v>24.108709999999999</v>
      </c>
      <c r="B6388" s="55">
        <v>-104.66710999999999</v>
      </c>
    </row>
    <row r="6389" spans="1:2" x14ac:dyDescent="0.25">
      <c r="A6389" s="55">
        <v>24.112485</v>
      </c>
      <c r="B6389" s="55">
        <v>-104.676688</v>
      </c>
    </row>
    <row r="6390" spans="1:2" x14ac:dyDescent="0.25">
      <c r="A6390" s="55">
        <v>24.116258999999999</v>
      </c>
      <c r="B6390" s="55">
        <v>-104.685621</v>
      </c>
    </row>
    <row r="6391" spans="1:2" x14ac:dyDescent="0.25">
      <c r="A6391" s="55">
        <v>24.120034</v>
      </c>
      <c r="B6391" s="55">
        <v>-104.69433600000001</v>
      </c>
    </row>
    <row r="6392" spans="1:2" x14ac:dyDescent="0.25">
      <c r="A6392" s="55">
        <v>24.123809000000001</v>
      </c>
      <c r="B6392" s="55">
        <v>-104.70400600000001</v>
      </c>
    </row>
    <row r="6393" spans="1:2" x14ac:dyDescent="0.25">
      <c r="A6393" s="55">
        <v>24.127583000000001</v>
      </c>
      <c r="B6393" s="55">
        <v>-104.713477</v>
      </c>
    </row>
    <row r="6394" spans="1:2" x14ac:dyDescent="0.25">
      <c r="A6394" s="55">
        <v>24.131357999999999</v>
      </c>
      <c r="B6394" s="55">
        <v>-104.720314</v>
      </c>
    </row>
    <row r="6395" spans="1:2" x14ac:dyDescent="0.25">
      <c r="A6395" s="55">
        <v>24.135133</v>
      </c>
      <c r="B6395" s="55">
        <v>-104.727334</v>
      </c>
    </row>
    <row r="6396" spans="1:2" x14ac:dyDescent="0.25">
      <c r="A6396" s="55">
        <v>24.138907</v>
      </c>
      <c r="B6396" s="55">
        <v>-104.737683</v>
      </c>
    </row>
    <row r="6397" spans="1:2" x14ac:dyDescent="0.25">
      <c r="A6397" s="55">
        <v>24.142682000000001</v>
      </c>
      <c r="B6397" s="55">
        <v>-104.748481</v>
      </c>
    </row>
    <row r="6398" spans="1:2" x14ac:dyDescent="0.25">
      <c r="A6398" s="55">
        <v>24.146457000000002</v>
      </c>
      <c r="B6398" s="55">
        <v>-104.75488300000001</v>
      </c>
    </row>
    <row r="6399" spans="1:2" x14ac:dyDescent="0.25">
      <c r="A6399" s="55">
        <v>24.150231000000002</v>
      </c>
      <c r="B6399" s="55">
        <v>-104.76124299999999</v>
      </c>
    </row>
    <row r="6400" spans="1:2" x14ac:dyDescent="0.25">
      <c r="A6400" s="55">
        <v>24.154005999999999</v>
      </c>
      <c r="B6400" s="55">
        <v>-104.767808</v>
      </c>
    </row>
    <row r="6401" spans="1:2" x14ac:dyDescent="0.25">
      <c r="A6401" s="55">
        <v>24.157781</v>
      </c>
      <c r="B6401" s="55">
        <v>-104.774029</v>
      </c>
    </row>
    <row r="6402" spans="1:2" x14ac:dyDescent="0.25">
      <c r="A6402" s="55">
        <v>24.161555</v>
      </c>
      <c r="B6402" s="55">
        <v>-104.77936</v>
      </c>
    </row>
    <row r="6403" spans="1:2" x14ac:dyDescent="0.25">
      <c r="A6403" s="55">
        <v>24.165330000000001</v>
      </c>
      <c r="B6403" s="55">
        <v>-104.784606</v>
      </c>
    </row>
    <row r="6404" spans="1:2" x14ac:dyDescent="0.25">
      <c r="A6404" s="55">
        <v>24.169104000000001</v>
      </c>
      <c r="B6404" s="55">
        <v>-104.790147</v>
      </c>
    </row>
    <row r="6405" spans="1:2" x14ac:dyDescent="0.25">
      <c r="A6405" s="55">
        <v>24.172878999999998</v>
      </c>
      <c r="B6405" s="55">
        <v>-104.793077</v>
      </c>
    </row>
    <row r="6406" spans="1:2" x14ac:dyDescent="0.25">
      <c r="A6406" s="55">
        <v>24.176653999999999</v>
      </c>
      <c r="B6406" s="55">
        <v>-104.79579099999999</v>
      </c>
    </row>
    <row r="6407" spans="1:2" x14ac:dyDescent="0.25">
      <c r="A6407" s="55">
        <v>24.180427999999999</v>
      </c>
      <c r="B6407" s="55">
        <v>-104.79894299999999</v>
      </c>
    </row>
    <row r="6408" spans="1:2" x14ac:dyDescent="0.25">
      <c r="A6408" s="55">
        <v>24.184203</v>
      </c>
      <c r="B6408" s="55">
        <v>-104.803163</v>
      </c>
    </row>
    <row r="6409" spans="1:2" x14ac:dyDescent="0.25">
      <c r="A6409" s="55">
        <v>24.187978000000001</v>
      </c>
      <c r="B6409" s="55">
        <v>-104.806827</v>
      </c>
    </row>
    <row r="6410" spans="1:2" x14ac:dyDescent="0.25">
      <c r="A6410" s="55">
        <v>24.191752000000001</v>
      </c>
      <c r="B6410" s="55">
        <v>-104.80995</v>
      </c>
    </row>
    <row r="6411" spans="1:2" x14ac:dyDescent="0.25">
      <c r="A6411" s="55">
        <v>24.195526999999998</v>
      </c>
      <c r="B6411" s="55">
        <v>-104.810861</v>
      </c>
    </row>
    <row r="6412" spans="1:2" x14ac:dyDescent="0.25">
      <c r="A6412" s="55">
        <v>24.199301999999999</v>
      </c>
      <c r="B6412" s="55">
        <v>-104.809943</v>
      </c>
    </row>
    <row r="6413" spans="1:2" x14ac:dyDescent="0.25">
      <c r="A6413" s="55">
        <v>24.203075999999999</v>
      </c>
      <c r="B6413" s="55">
        <v>-104.810411</v>
      </c>
    </row>
    <row r="6414" spans="1:2" x14ac:dyDescent="0.25">
      <c r="A6414" s="55">
        <v>24.206851</v>
      </c>
      <c r="B6414" s="55">
        <v>-104.811814</v>
      </c>
    </row>
    <row r="6415" spans="1:2" x14ac:dyDescent="0.25">
      <c r="A6415" s="55">
        <v>24.210626000000001</v>
      </c>
      <c r="B6415" s="55">
        <v>-104.814615</v>
      </c>
    </row>
    <row r="6416" spans="1:2" x14ac:dyDescent="0.25">
      <c r="A6416" s="55">
        <v>24.214400000000001</v>
      </c>
      <c r="B6416" s="55">
        <v>-104.81447900000001</v>
      </c>
    </row>
    <row r="6417" spans="1:2" x14ac:dyDescent="0.25">
      <c r="A6417" s="55">
        <v>24.218174999999999</v>
      </c>
      <c r="B6417" s="55">
        <v>-104.81267200000001</v>
      </c>
    </row>
    <row r="6418" spans="1:2" x14ac:dyDescent="0.25">
      <c r="A6418" s="55">
        <v>24.22195</v>
      </c>
      <c r="B6418" s="55">
        <v>-104.81119</v>
      </c>
    </row>
    <row r="6419" spans="1:2" x14ac:dyDescent="0.25">
      <c r="A6419" s="55">
        <v>24.225724</v>
      </c>
      <c r="B6419" s="55">
        <v>-104.810749</v>
      </c>
    </row>
    <row r="6420" spans="1:2" x14ac:dyDescent="0.25">
      <c r="A6420" s="55">
        <v>24.229499000000001</v>
      </c>
      <c r="B6420" s="55">
        <v>-104.811258</v>
      </c>
    </row>
    <row r="6421" spans="1:2" x14ac:dyDescent="0.25">
      <c r="A6421" s="55">
        <v>24.233274000000002</v>
      </c>
      <c r="B6421" s="55">
        <v>-104.810637</v>
      </c>
    </row>
    <row r="6422" spans="1:2" x14ac:dyDescent="0.25">
      <c r="A6422" s="55">
        <v>24.237048000000001</v>
      </c>
      <c r="B6422" s="55">
        <v>-104.809574</v>
      </c>
    </row>
    <row r="6423" spans="1:2" x14ac:dyDescent="0.25">
      <c r="A6423" s="55">
        <v>24.240822999999999</v>
      </c>
      <c r="B6423" s="55">
        <v>-104.810365</v>
      </c>
    </row>
    <row r="6424" spans="1:2" x14ac:dyDescent="0.25">
      <c r="A6424" s="55">
        <v>24.244598</v>
      </c>
      <c r="B6424" s="55">
        <v>-104.81077999999999</v>
      </c>
    </row>
    <row r="6425" spans="1:2" x14ac:dyDescent="0.25">
      <c r="A6425" s="55">
        <v>24.248372</v>
      </c>
      <c r="B6425" s="55">
        <v>-104.810433</v>
      </c>
    </row>
    <row r="6426" spans="1:2" x14ac:dyDescent="0.25">
      <c r="A6426" s="55">
        <v>24.252147000000001</v>
      </c>
      <c r="B6426" s="55">
        <v>-104.81004799999999</v>
      </c>
    </row>
    <row r="6427" spans="1:2" x14ac:dyDescent="0.25">
      <c r="A6427" s="55">
        <v>24.255921000000001</v>
      </c>
      <c r="B6427" s="55">
        <v>-104.80773499999999</v>
      </c>
    </row>
    <row r="6428" spans="1:2" x14ac:dyDescent="0.25">
      <c r="A6428" s="55">
        <v>24.259696000000002</v>
      </c>
      <c r="B6428" s="55">
        <v>-104.804151</v>
      </c>
    </row>
    <row r="6429" spans="1:2" x14ac:dyDescent="0.25">
      <c r="A6429" s="55">
        <v>24.263470999999999</v>
      </c>
      <c r="B6429" s="55">
        <v>-104.802032</v>
      </c>
    </row>
    <row r="6430" spans="1:2" x14ac:dyDescent="0.25">
      <c r="A6430" s="55">
        <v>24.267244999999999</v>
      </c>
      <c r="B6430" s="55">
        <v>-104.800701</v>
      </c>
    </row>
    <row r="6431" spans="1:2" x14ac:dyDescent="0.25">
      <c r="A6431" s="55">
        <v>24.27102</v>
      </c>
      <c r="B6431" s="55">
        <v>-104.799188</v>
      </c>
    </row>
    <row r="6432" spans="1:2" x14ac:dyDescent="0.25">
      <c r="A6432" s="55">
        <v>24.274795000000001</v>
      </c>
      <c r="B6432" s="55">
        <v>-104.79620799999999</v>
      </c>
    </row>
    <row r="6433" spans="1:2" x14ac:dyDescent="0.25">
      <c r="A6433" s="55">
        <v>24.278569000000001</v>
      </c>
      <c r="B6433" s="55">
        <v>-104.792486</v>
      </c>
    </row>
    <row r="6434" spans="1:2" x14ac:dyDescent="0.25">
      <c r="A6434" s="55">
        <v>24.282343999999998</v>
      </c>
      <c r="B6434" s="55">
        <v>-104.787054</v>
      </c>
    </row>
    <row r="6435" spans="1:2" x14ac:dyDescent="0.25">
      <c r="A6435" s="55">
        <v>24.286118999999999</v>
      </c>
      <c r="B6435" s="55">
        <v>-104.779397</v>
      </c>
    </row>
    <row r="6436" spans="1:2" x14ac:dyDescent="0.25">
      <c r="A6436" s="55">
        <v>24.289892999999999</v>
      </c>
      <c r="B6436" s="55">
        <v>-104.770077</v>
      </c>
    </row>
    <row r="6437" spans="1:2" x14ac:dyDescent="0.25">
      <c r="A6437" s="55">
        <v>24.293668</v>
      </c>
      <c r="B6437" s="55">
        <v>-104.75966699999999</v>
      </c>
    </row>
    <row r="6438" spans="1:2" x14ac:dyDescent="0.25">
      <c r="A6438" s="55">
        <v>24.297443000000001</v>
      </c>
      <c r="B6438" s="55">
        <v>-104.75031199999999</v>
      </c>
    </row>
    <row r="6439" spans="1:2" x14ac:dyDescent="0.25">
      <c r="A6439" s="55">
        <v>24.301217000000001</v>
      </c>
      <c r="B6439" s="55">
        <v>-104.739186</v>
      </c>
    </row>
    <row r="6440" spans="1:2" x14ac:dyDescent="0.25">
      <c r="A6440" s="55">
        <v>24.304991999999999</v>
      </c>
      <c r="B6440" s="55">
        <v>-104.726556</v>
      </c>
    </row>
    <row r="6441" spans="1:2" x14ac:dyDescent="0.25">
      <c r="A6441" s="55">
        <v>24.308767</v>
      </c>
      <c r="B6441" s="55">
        <v>-104.71350700000001</v>
      </c>
    </row>
    <row r="6442" spans="1:2" x14ac:dyDescent="0.25">
      <c r="A6442" s="55">
        <v>24.312541</v>
      </c>
      <c r="B6442" s="55">
        <v>-104.702589</v>
      </c>
    </row>
    <row r="6443" spans="1:2" x14ac:dyDescent="0.25">
      <c r="A6443" s="55">
        <v>24.316316</v>
      </c>
      <c r="B6443" s="55">
        <v>-104.691749</v>
      </c>
    </row>
    <row r="6444" spans="1:2" x14ac:dyDescent="0.25">
      <c r="A6444" s="55">
        <v>24.320091000000001</v>
      </c>
      <c r="B6444" s="55">
        <v>-104.67903200000001</v>
      </c>
    </row>
    <row r="6445" spans="1:2" x14ac:dyDescent="0.25">
      <c r="A6445" s="55">
        <v>24.323865000000001</v>
      </c>
      <c r="B6445" s="55">
        <v>-104.667399</v>
      </c>
    </row>
    <row r="6446" spans="1:2" x14ac:dyDescent="0.25">
      <c r="A6446" s="55">
        <v>24.327639999999999</v>
      </c>
      <c r="B6446" s="55">
        <v>-104.65402</v>
      </c>
    </row>
    <row r="6447" spans="1:2" x14ac:dyDescent="0.25">
      <c r="A6447" s="55">
        <v>24.331415</v>
      </c>
      <c r="B6447" s="55">
        <v>-104.63707100000001</v>
      </c>
    </row>
    <row r="6448" spans="1:2" x14ac:dyDescent="0.25">
      <c r="A6448" s="55">
        <v>24.335189</v>
      </c>
      <c r="B6448" s="55">
        <v>-104.618982</v>
      </c>
    </row>
    <row r="6449" spans="1:2" x14ac:dyDescent="0.25">
      <c r="A6449" s="55">
        <v>24.338964000000001</v>
      </c>
      <c r="B6449" s="55">
        <v>-104.598024</v>
      </c>
    </row>
    <row r="6450" spans="1:2" x14ac:dyDescent="0.25">
      <c r="A6450" s="55">
        <v>24.342739000000002</v>
      </c>
      <c r="B6450" s="55">
        <v>-104.57690599999999</v>
      </c>
    </row>
    <row r="6451" spans="1:2" x14ac:dyDescent="0.25">
      <c r="A6451" s="55">
        <v>24.346513000000002</v>
      </c>
      <c r="B6451" s="55">
        <v>-104.556416</v>
      </c>
    </row>
    <row r="6452" spans="1:2" x14ac:dyDescent="0.25">
      <c r="A6452" s="55">
        <v>24.350287999999999</v>
      </c>
      <c r="B6452" s="55">
        <v>-104.536672</v>
      </c>
    </row>
    <row r="6453" spans="1:2" x14ac:dyDescent="0.25">
      <c r="A6453" s="55">
        <v>24.354061999999999</v>
      </c>
      <c r="B6453" s="55">
        <v>-104.514762</v>
      </c>
    </row>
    <row r="6454" spans="1:2" x14ac:dyDescent="0.25">
      <c r="A6454" s="55">
        <v>24.357837</v>
      </c>
      <c r="B6454" s="55">
        <v>-104.489431</v>
      </c>
    </row>
    <row r="6455" spans="1:2" x14ac:dyDescent="0.25">
      <c r="A6455" s="55">
        <v>24.361612000000001</v>
      </c>
      <c r="B6455" s="55">
        <v>-104.466154</v>
      </c>
    </row>
    <row r="6456" spans="1:2" x14ac:dyDescent="0.25">
      <c r="A6456" s="55">
        <v>24.365386000000001</v>
      </c>
      <c r="B6456" s="55">
        <v>-104.44261899999999</v>
      </c>
    </row>
    <row r="6457" spans="1:2" x14ac:dyDescent="0.25">
      <c r="A6457" s="55">
        <v>24.369160999999998</v>
      </c>
      <c r="B6457" s="55">
        <v>-104.42091000000001</v>
      </c>
    </row>
    <row r="6458" spans="1:2" x14ac:dyDescent="0.25">
      <c r="A6458" s="55">
        <v>24.372935999999999</v>
      </c>
      <c r="B6458" s="55">
        <v>-104.397428</v>
      </c>
    </row>
    <row r="6459" spans="1:2" x14ac:dyDescent="0.25">
      <c r="A6459" s="55">
        <v>24.376709999999999</v>
      </c>
      <c r="B6459" s="55">
        <v>-104.371753</v>
      </c>
    </row>
    <row r="6460" spans="1:2" x14ac:dyDescent="0.25">
      <c r="A6460" s="55">
        <v>24.380485</v>
      </c>
      <c r="B6460" s="55">
        <v>-104.345608</v>
      </c>
    </row>
    <row r="6461" spans="1:2" x14ac:dyDescent="0.25">
      <c r="A6461" s="55">
        <v>24.384260000000001</v>
      </c>
      <c r="B6461" s="55">
        <v>-104.320806</v>
      </c>
    </row>
    <row r="6462" spans="1:2" x14ac:dyDescent="0.25">
      <c r="A6462" s="55">
        <v>24.388034000000001</v>
      </c>
      <c r="B6462" s="55">
        <v>-104.295438</v>
      </c>
    </row>
    <row r="6463" spans="1:2" x14ac:dyDescent="0.25">
      <c r="A6463" s="55">
        <v>24.391808999999999</v>
      </c>
      <c r="B6463" s="55">
        <v>-104.26862800000001</v>
      </c>
    </row>
    <row r="6464" spans="1:2" x14ac:dyDescent="0.25">
      <c r="A6464" s="55">
        <v>24.395583999999999</v>
      </c>
      <c r="B6464" s="55">
        <v>-104.241676</v>
      </c>
    </row>
    <row r="6465" spans="1:2" x14ac:dyDescent="0.25">
      <c r="A6465" s="55">
        <v>24.399357999999999</v>
      </c>
      <c r="B6465" s="55">
        <v>-104.213346</v>
      </c>
    </row>
    <row r="6466" spans="1:2" x14ac:dyDescent="0.25">
      <c r="A6466" s="55">
        <v>24.403133</v>
      </c>
      <c r="B6466" s="55">
        <v>-104.185422</v>
      </c>
    </row>
    <row r="6467" spans="1:2" x14ac:dyDescent="0.25">
      <c r="A6467" s="55">
        <v>24.406908000000001</v>
      </c>
      <c r="B6467" s="55">
        <v>-104.156913</v>
      </c>
    </row>
    <row r="6468" spans="1:2" x14ac:dyDescent="0.25">
      <c r="A6468" s="55">
        <v>24.410682000000001</v>
      </c>
      <c r="B6468" s="55">
        <v>-104.128502</v>
      </c>
    </row>
    <row r="6469" spans="1:2" x14ac:dyDescent="0.25">
      <c r="A6469" s="55">
        <v>24.414456999999999</v>
      </c>
      <c r="B6469" s="55">
        <v>-104.10243</v>
      </c>
    </row>
    <row r="6470" spans="1:2" x14ac:dyDescent="0.25">
      <c r="A6470" s="55">
        <v>24.418232</v>
      </c>
      <c r="B6470" s="55">
        <v>-104.078316</v>
      </c>
    </row>
    <row r="6471" spans="1:2" x14ac:dyDescent="0.25">
      <c r="A6471" s="55">
        <v>24.422006</v>
      </c>
      <c r="B6471" s="55">
        <v>-104.05591800000001</v>
      </c>
    </row>
    <row r="6472" spans="1:2" x14ac:dyDescent="0.25">
      <c r="A6472" s="55">
        <v>24.425781000000001</v>
      </c>
      <c r="B6472" s="55">
        <v>-104.03277199999999</v>
      </c>
    </row>
    <row r="6473" spans="1:2" x14ac:dyDescent="0.25">
      <c r="A6473" s="55">
        <v>24.429556000000002</v>
      </c>
      <c r="B6473" s="55">
        <v>-104.00924999999999</v>
      </c>
    </row>
    <row r="6474" spans="1:2" x14ac:dyDescent="0.25">
      <c r="A6474" s="55">
        <v>24.433330000000002</v>
      </c>
      <c r="B6474" s="55">
        <v>-103.98673700000001</v>
      </c>
    </row>
    <row r="6475" spans="1:2" x14ac:dyDescent="0.25">
      <c r="A6475" s="55">
        <v>24.437104999999999</v>
      </c>
      <c r="B6475" s="55">
        <v>-103.96537499999999</v>
      </c>
    </row>
    <row r="6476" spans="1:2" x14ac:dyDescent="0.25">
      <c r="A6476" s="55">
        <v>24.440878999999999</v>
      </c>
      <c r="B6476" s="55">
        <v>-103.945913</v>
      </c>
    </row>
    <row r="6477" spans="1:2" x14ac:dyDescent="0.25">
      <c r="A6477" s="55">
        <v>24.444654</v>
      </c>
      <c r="B6477" s="55">
        <v>-103.927014</v>
      </c>
    </row>
    <row r="6478" spans="1:2" x14ac:dyDescent="0.25">
      <c r="A6478" s="55">
        <v>24.448429000000001</v>
      </c>
      <c r="B6478" s="55">
        <v>-103.909927</v>
      </c>
    </row>
    <row r="6479" spans="1:2" x14ac:dyDescent="0.25">
      <c r="A6479" s="55">
        <v>24.452203000000001</v>
      </c>
      <c r="B6479" s="55">
        <v>-103.893598</v>
      </c>
    </row>
    <row r="6480" spans="1:2" x14ac:dyDescent="0.25">
      <c r="A6480" s="55">
        <v>24.455978000000002</v>
      </c>
      <c r="B6480" s="55">
        <v>-103.877195</v>
      </c>
    </row>
    <row r="6481" spans="1:2" x14ac:dyDescent="0.25">
      <c r="A6481" s="55">
        <v>24.459752999999999</v>
      </c>
      <c r="B6481" s="55">
        <v>-103.863204</v>
      </c>
    </row>
    <row r="6482" spans="1:2" x14ac:dyDescent="0.25">
      <c r="A6482" s="55">
        <v>24.463526999999999</v>
      </c>
      <c r="B6482" s="55">
        <v>-103.85094100000001</v>
      </c>
    </row>
    <row r="6483" spans="1:2" x14ac:dyDescent="0.25">
      <c r="A6483" s="55">
        <v>24.467302</v>
      </c>
      <c r="B6483" s="55">
        <v>-103.83926099999999</v>
      </c>
    </row>
    <row r="6484" spans="1:2" x14ac:dyDescent="0.25">
      <c r="A6484" s="55">
        <v>24.471077000000001</v>
      </c>
      <c r="B6484" s="55">
        <v>-103.829903</v>
      </c>
    </row>
    <row r="6485" spans="1:2" x14ac:dyDescent="0.25">
      <c r="A6485" s="55">
        <v>24.474851000000001</v>
      </c>
      <c r="B6485" s="55">
        <v>-103.822427</v>
      </c>
    </row>
    <row r="6486" spans="1:2" x14ac:dyDescent="0.25">
      <c r="A6486" s="55">
        <v>24.478625999999998</v>
      </c>
      <c r="B6486" s="55">
        <v>-103.81617300000001</v>
      </c>
    </row>
    <row r="6487" spans="1:2" x14ac:dyDescent="0.25">
      <c r="A6487" s="55">
        <v>24.482400999999999</v>
      </c>
      <c r="B6487" s="55">
        <v>-103.810058</v>
      </c>
    </row>
    <row r="6488" spans="1:2" x14ac:dyDescent="0.25">
      <c r="A6488" s="55">
        <v>24.486174999999999</v>
      </c>
      <c r="B6488" s="55">
        <v>-103.805958</v>
      </c>
    </row>
    <row r="6489" spans="1:2" x14ac:dyDescent="0.25">
      <c r="A6489" s="55">
        <v>24.48995</v>
      </c>
      <c r="B6489" s="55">
        <v>-103.80209600000001</v>
      </c>
    </row>
    <row r="6490" spans="1:2" x14ac:dyDescent="0.25">
      <c r="A6490" s="55">
        <v>24.493725000000001</v>
      </c>
      <c r="B6490" s="55">
        <v>-103.80014</v>
      </c>
    </row>
    <row r="6491" spans="1:2" x14ac:dyDescent="0.25">
      <c r="A6491" s="55">
        <v>24.497499000000001</v>
      </c>
      <c r="B6491" s="55">
        <v>-103.801315</v>
      </c>
    </row>
    <row r="6492" spans="1:2" x14ac:dyDescent="0.25">
      <c r="A6492" s="55">
        <v>24.501273999999999</v>
      </c>
      <c r="B6492" s="55">
        <v>-103.802127</v>
      </c>
    </row>
    <row r="6493" spans="1:2" x14ac:dyDescent="0.25">
      <c r="A6493" s="55">
        <v>24.505049</v>
      </c>
      <c r="B6493" s="55">
        <v>-103.815747</v>
      </c>
    </row>
    <row r="6494" spans="1:2" x14ac:dyDescent="0.25">
      <c r="A6494" s="55">
        <v>24.508823</v>
      </c>
      <c r="B6494" s="55">
        <v>-103.819501</v>
      </c>
    </row>
    <row r="6495" spans="1:2" x14ac:dyDescent="0.25">
      <c r="A6495" s="55">
        <v>24.512598000000001</v>
      </c>
      <c r="B6495" s="55">
        <v>-103.82376600000001</v>
      </c>
    </row>
    <row r="6496" spans="1:2" x14ac:dyDescent="0.25">
      <c r="A6496" s="55">
        <v>24.516373000000002</v>
      </c>
      <c r="B6496" s="55">
        <v>-103.828686</v>
      </c>
    </row>
    <row r="6497" spans="1:2" x14ac:dyDescent="0.25">
      <c r="A6497" s="55">
        <v>24.520147000000001</v>
      </c>
      <c r="B6497" s="55">
        <v>-103.835741</v>
      </c>
    </row>
    <row r="6498" spans="1:2" x14ac:dyDescent="0.25">
      <c r="A6498" s="55">
        <v>24.523921999999999</v>
      </c>
      <c r="B6498" s="55">
        <v>-103.84269399999999</v>
      </c>
    </row>
    <row r="6499" spans="1:2" x14ac:dyDescent="0.25">
      <c r="A6499" s="55">
        <v>24.527697</v>
      </c>
      <c r="B6499" s="55">
        <v>-103.850683</v>
      </c>
    </row>
    <row r="6500" spans="1:2" x14ac:dyDescent="0.25">
      <c r="A6500" s="55">
        <v>24.531471</v>
      </c>
      <c r="B6500" s="55">
        <v>-103.85993999999999</v>
      </c>
    </row>
    <row r="6501" spans="1:2" x14ac:dyDescent="0.25">
      <c r="A6501" s="55">
        <v>24.535246000000001</v>
      </c>
      <c r="B6501" s="55">
        <v>-103.87097300000001</v>
      </c>
    </row>
    <row r="6502" spans="1:2" x14ac:dyDescent="0.25">
      <c r="A6502" s="55">
        <v>24.539020000000001</v>
      </c>
      <c r="B6502" s="55">
        <v>-103.884029</v>
      </c>
    </row>
    <row r="6503" spans="1:2" x14ac:dyDescent="0.25">
      <c r="A6503" s="55">
        <v>24.542795000000002</v>
      </c>
      <c r="B6503" s="55">
        <v>-103.898241</v>
      </c>
    </row>
    <row r="6504" spans="1:2" x14ac:dyDescent="0.25">
      <c r="A6504" s="55">
        <v>24.546569999999999</v>
      </c>
      <c r="B6504" s="55">
        <v>-103.91230299999999</v>
      </c>
    </row>
    <row r="6505" spans="1:2" x14ac:dyDescent="0.25">
      <c r="A6505" s="55">
        <v>24.550343999999999</v>
      </c>
      <c r="B6505" s="55">
        <v>-103.924198</v>
      </c>
    </row>
    <row r="6506" spans="1:2" x14ac:dyDescent="0.25">
      <c r="A6506" s="55">
        <v>24.554119</v>
      </c>
      <c r="B6506" s="55">
        <v>-103.937943</v>
      </c>
    </row>
    <row r="6507" spans="1:2" x14ac:dyDescent="0.25">
      <c r="A6507" s="55">
        <v>24.557894000000001</v>
      </c>
      <c r="B6507" s="55">
        <v>-103.95222099999999</v>
      </c>
    </row>
    <row r="6508" spans="1:2" x14ac:dyDescent="0.25">
      <c r="A6508" s="55">
        <v>24.561668000000001</v>
      </c>
      <c r="B6508" s="55">
        <v>-103.966967</v>
      </c>
    </row>
    <row r="6509" spans="1:2" x14ac:dyDescent="0.25">
      <c r="A6509" s="55">
        <v>24.565442999999998</v>
      </c>
      <c r="B6509" s="55">
        <v>-103.979877</v>
      </c>
    </row>
    <row r="6510" spans="1:2" x14ac:dyDescent="0.25">
      <c r="A6510" s="55">
        <v>24.569217999999999</v>
      </c>
      <c r="B6510" s="55">
        <v>-103.99127799999999</v>
      </c>
    </row>
    <row r="6511" spans="1:2" x14ac:dyDescent="0.25">
      <c r="A6511" s="55">
        <v>24.572991999999999</v>
      </c>
      <c r="B6511" s="55">
        <v>-103.998516</v>
      </c>
    </row>
    <row r="6512" spans="1:2" x14ac:dyDescent="0.25">
      <c r="A6512" s="55">
        <v>24.576767</v>
      </c>
      <c r="B6512" s="55">
        <v>-104.006215</v>
      </c>
    </row>
    <row r="6513" spans="1:2" x14ac:dyDescent="0.25">
      <c r="A6513" s="55">
        <v>24.580542000000001</v>
      </c>
      <c r="B6513" s="55">
        <v>-104.01245400000001</v>
      </c>
    </row>
    <row r="6514" spans="1:2" x14ac:dyDescent="0.25">
      <c r="A6514" s="55">
        <v>24.584316000000001</v>
      </c>
      <c r="B6514" s="55">
        <v>-104.01922999999999</v>
      </c>
    </row>
    <row r="6515" spans="1:2" x14ac:dyDescent="0.25">
      <c r="A6515" s="55">
        <v>24.588090999999999</v>
      </c>
      <c r="B6515" s="55">
        <v>-104.025413</v>
      </c>
    </row>
    <row r="6516" spans="1:2" x14ac:dyDescent="0.25">
      <c r="A6516" s="55">
        <v>24.591866</v>
      </c>
      <c r="B6516" s="55">
        <v>-104.032544</v>
      </c>
    </row>
    <row r="6517" spans="1:2" x14ac:dyDescent="0.25">
      <c r="A6517" s="55">
        <v>24.59564</v>
      </c>
      <c r="B6517" s="55">
        <v>-104.04096699999999</v>
      </c>
    </row>
    <row r="6518" spans="1:2" x14ac:dyDescent="0.25">
      <c r="A6518" s="55">
        <v>24.599415</v>
      </c>
      <c r="B6518" s="55">
        <v>-104.045396</v>
      </c>
    </row>
    <row r="6519" spans="1:2" x14ac:dyDescent="0.25">
      <c r="A6519" s="55">
        <v>24.603190000000001</v>
      </c>
      <c r="B6519" s="55">
        <v>-104.04896100000001</v>
      </c>
    </row>
    <row r="6520" spans="1:2" x14ac:dyDescent="0.25">
      <c r="A6520" s="55">
        <v>24.606964000000001</v>
      </c>
      <c r="B6520" s="55">
        <v>-104.054107</v>
      </c>
    </row>
    <row r="6521" spans="1:2" x14ac:dyDescent="0.25">
      <c r="A6521" s="55">
        <v>24.610738999999999</v>
      </c>
      <c r="B6521" s="55">
        <v>-104.05843299999999</v>
      </c>
    </row>
    <row r="6522" spans="1:2" x14ac:dyDescent="0.25">
      <c r="A6522" s="55">
        <v>24.614514</v>
      </c>
      <c r="B6522" s="55">
        <v>-104.060614</v>
      </c>
    </row>
    <row r="6523" spans="1:2" x14ac:dyDescent="0.25">
      <c r="A6523" s="55">
        <v>24.618288</v>
      </c>
      <c r="B6523" s="55">
        <v>-104.06128200000001</v>
      </c>
    </row>
    <row r="6524" spans="1:2" x14ac:dyDescent="0.25">
      <c r="A6524" s="55">
        <v>24.622063000000001</v>
      </c>
      <c r="B6524" s="55">
        <v>-104.06179299999999</v>
      </c>
    </row>
    <row r="6525" spans="1:2" x14ac:dyDescent="0.25">
      <c r="A6525" s="55">
        <v>24.625838000000002</v>
      </c>
      <c r="B6525" s="55">
        <v>-104.062594</v>
      </c>
    </row>
    <row r="6526" spans="1:2" x14ac:dyDescent="0.25">
      <c r="A6526" s="55">
        <v>24.629612000000002</v>
      </c>
      <c r="B6526" s="55">
        <v>-104.06303699999999</v>
      </c>
    </row>
    <row r="6527" spans="1:2" x14ac:dyDescent="0.25">
      <c r="A6527" s="55">
        <v>24.633386999999999</v>
      </c>
      <c r="B6527" s="55">
        <v>-104.063486</v>
      </c>
    </row>
    <row r="6528" spans="1:2" x14ac:dyDescent="0.25">
      <c r="A6528" s="55">
        <v>24.637160999999999</v>
      </c>
      <c r="B6528" s="55">
        <v>-104.06246400000001</v>
      </c>
    </row>
    <row r="6529" spans="1:2" x14ac:dyDescent="0.25">
      <c r="A6529" s="55">
        <v>24.640936</v>
      </c>
      <c r="B6529" s="55">
        <v>-104.061106</v>
      </c>
    </row>
    <row r="6530" spans="1:2" x14ac:dyDescent="0.25">
      <c r="A6530" s="55">
        <v>24.644711000000001</v>
      </c>
      <c r="B6530" s="55">
        <v>-104.056269</v>
      </c>
    </row>
    <row r="6531" spans="1:2" x14ac:dyDescent="0.25">
      <c r="A6531" s="55">
        <v>24.648485000000001</v>
      </c>
      <c r="B6531" s="55">
        <v>-104.05100299999999</v>
      </c>
    </row>
    <row r="6532" spans="1:2" x14ac:dyDescent="0.25">
      <c r="A6532" s="55">
        <v>24.652259999999998</v>
      </c>
      <c r="B6532" s="55">
        <v>-104.046193</v>
      </c>
    </row>
    <row r="6533" spans="1:2" x14ac:dyDescent="0.25">
      <c r="A6533" s="55">
        <v>24.656034999999999</v>
      </c>
      <c r="B6533" s="55">
        <v>-104.038742</v>
      </c>
    </row>
    <row r="6534" spans="1:2" x14ac:dyDescent="0.25">
      <c r="A6534" s="55">
        <v>24.659808999999999</v>
      </c>
      <c r="B6534" s="55">
        <v>-104.02757200000001</v>
      </c>
    </row>
    <row r="6535" spans="1:2" x14ac:dyDescent="0.25">
      <c r="A6535" s="55">
        <v>24.663584</v>
      </c>
      <c r="B6535" s="55">
        <v>-104.015693</v>
      </c>
    </row>
    <row r="6536" spans="1:2" x14ac:dyDescent="0.25">
      <c r="A6536" s="55">
        <v>24.667359000000001</v>
      </c>
      <c r="B6536" s="55">
        <v>-104.00240100000001</v>
      </c>
    </row>
    <row r="6537" spans="1:2" x14ac:dyDescent="0.25">
      <c r="A6537" s="55">
        <v>24.671133000000001</v>
      </c>
      <c r="B6537" s="55">
        <v>-103.98861599999999</v>
      </c>
    </row>
    <row r="6538" spans="1:2" x14ac:dyDescent="0.25">
      <c r="A6538" s="55">
        <v>24.674907999999999</v>
      </c>
      <c r="B6538" s="55">
        <v>-103.976181</v>
      </c>
    </row>
    <row r="6539" spans="1:2" x14ac:dyDescent="0.25">
      <c r="A6539" s="55">
        <v>24.678682999999999</v>
      </c>
      <c r="B6539" s="55">
        <v>-103.965417</v>
      </c>
    </row>
    <row r="6540" spans="1:2" x14ac:dyDescent="0.25">
      <c r="A6540" s="55">
        <v>24.682456999999999</v>
      </c>
      <c r="B6540" s="55">
        <v>-103.954297</v>
      </c>
    </row>
    <row r="6541" spans="1:2" x14ac:dyDescent="0.25">
      <c r="A6541" s="55">
        <v>24.686232</v>
      </c>
      <c r="B6541" s="55">
        <v>-103.94328400000001</v>
      </c>
    </row>
    <row r="6542" spans="1:2" x14ac:dyDescent="0.25">
      <c r="A6542" s="55">
        <v>24.690007000000001</v>
      </c>
      <c r="B6542" s="55">
        <v>-103.93299500000001</v>
      </c>
    </row>
    <row r="6543" spans="1:2" x14ac:dyDescent="0.25">
      <c r="A6543" s="55">
        <v>24.693781000000001</v>
      </c>
      <c r="B6543" s="55">
        <v>-103.92249099999999</v>
      </c>
    </row>
    <row r="6544" spans="1:2" x14ac:dyDescent="0.25">
      <c r="A6544" s="55">
        <v>24.697555999999999</v>
      </c>
      <c r="B6544" s="55">
        <v>-103.910611</v>
      </c>
    </row>
    <row r="6545" spans="1:2" x14ac:dyDescent="0.25">
      <c r="A6545" s="55">
        <v>24.701331</v>
      </c>
      <c r="B6545" s="55">
        <v>-103.899023</v>
      </c>
    </row>
    <row r="6546" spans="1:2" x14ac:dyDescent="0.25">
      <c r="A6546" s="55">
        <v>24.705105</v>
      </c>
      <c r="B6546" s="55">
        <v>-103.889189</v>
      </c>
    </row>
    <row r="6547" spans="1:2" x14ac:dyDescent="0.25">
      <c r="A6547" s="55">
        <v>24.708880000000001</v>
      </c>
      <c r="B6547" s="55">
        <v>-103.879047</v>
      </c>
    </row>
    <row r="6548" spans="1:2" x14ac:dyDescent="0.25">
      <c r="A6548" s="55">
        <v>24.712655000000002</v>
      </c>
      <c r="B6548" s="55">
        <v>-103.869381</v>
      </c>
    </row>
    <row r="6549" spans="1:2" x14ac:dyDescent="0.25">
      <c r="A6549" s="55">
        <v>24.716429000000002</v>
      </c>
      <c r="B6549" s="55">
        <v>-103.85787500000001</v>
      </c>
    </row>
    <row r="6550" spans="1:2" x14ac:dyDescent="0.25">
      <c r="A6550" s="55">
        <v>24.720203999999999</v>
      </c>
      <c r="B6550" s="55">
        <v>-103.846591</v>
      </c>
    </row>
    <row r="6551" spans="1:2" x14ac:dyDescent="0.25">
      <c r="A6551" s="55">
        <v>24.723977999999999</v>
      </c>
      <c r="B6551" s="55">
        <v>-103.837378</v>
      </c>
    </row>
    <row r="6552" spans="1:2" x14ac:dyDescent="0.25">
      <c r="A6552" s="55">
        <v>24.727753</v>
      </c>
      <c r="B6552" s="55">
        <v>-103.828255</v>
      </c>
    </row>
    <row r="6553" spans="1:2" x14ac:dyDescent="0.25">
      <c r="A6553" s="55">
        <v>24.731528000000001</v>
      </c>
      <c r="B6553" s="55">
        <v>-103.819046</v>
      </c>
    </row>
    <row r="6554" spans="1:2" x14ac:dyDescent="0.25">
      <c r="A6554" s="55">
        <v>24.735302000000001</v>
      </c>
      <c r="B6554" s="55">
        <v>-103.811716</v>
      </c>
    </row>
    <row r="6555" spans="1:2" x14ac:dyDescent="0.25">
      <c r="A6555" s="55">
        <v>24.739077000000002</v>
      </c>
      <c r="B6555" s="55">
        <v>-103.80549600000001</v>
      </c>
    </row>
    <row r="6556" spans="1:2" x14ac:dyDescent="0.25">
      <c r="A6556" s="55">
        <v>24.742851999999999</v>
      </c>
      <c r="B6556" s="55">
        <v>-103.800258</v>
      </c>
    </row>
    <row r="6557" spans="1:2" x14ac:dyDescent="0.25">
      <c r="A6557" s="55">
        <v>24.746625999999999</v>
      </c>
      <c r="B6557" s="55">
        <v>-103.79695700000001</v>
      </c>
    </row>
    <row r="6558" spans="1:2" x14ac:dyDescent="0.25">
      <c r="A6558" s="55">
        <v>24.750401</v>
      </c>
      <c r="B6558" s="55">
        <v>-103.79497600000001</v>
      </c>
    </row>
    <row r="6559" spans="1:2" x14ac:dyDescent="0.25">
      <c r="A6559" s="55">
        <v>24.754176000000001</v>
      </c>
      <c r="B6559" s="55">
        <v>-103.793683</v>
      </c>
    </row>
    <row r="6560" spans="1:2" x14ac:dyDescent="0.25">
      <c r="A6560" s="55">
        <v>24.757950000000001</v>
      </c>
      <c r="B6560" s="55">
        <v>-103.791927</v>
      </c>
    </row>
    <row r="6561" spans="1:2" x14ac:dyDescent="0.25">
      <c r="A6561" s="55">
        <v>24.761724999999998</v>
      </c>
      <c r="B6561" s="55">
        <v>-103.79083900000001</v>
      </c>
    </row>
    <row r="6562" spans="1:2" x14ac:dyDescent="0.25">
      <c r="A6562" s="55">
        <v>24.765499999999999</v>
      </c>
      <c r="B6562" s="55">
        <v>-103.79002199999999</v>
      </c>
    </row>
    <row r="6563" spans="1:2" x14ac:dyDescent="0.25">
      <c r="A6563" s="55">
        <v>24.769273999999999</v>
      </c>
      <c r="B6563" s="55">
        <v>-103.78832300000001</v>
      </c>
    </row>
    <row r="6564" spans="1:2" x14ac:dyDescent="0.25">
      <c r="A6564" s="55">
        <v>24.773049</v>
      </c>
      <c r="B6564" s="55">
        <v>-103.787819</v>
      </c>
    </row>
    <row r="6565" spans="1:2" x14ac:dyDescent="0.25">
      <c r="A6565" s="55">
        <v>24.776824000000001</v>
      </c>
      <c r="B6565" s="55">
        <v>-103.790284</v>
      </c>
    </row>
    <row r="6566" spans="1:2" x14ac:dyDescent="0.25">
      <c r="A6566" s="55">
        <v>24.780598000000001</v>
      </c>
      <c r="B6566" s="55">
        <v>-103.79577500000001</v>
      </c>
    </row>
    <row r="6567" spans="1:2" x14ac:dyDescent="0.25">
      <c r="A6567" s="55">
        <v>24.784372999999999</v>
      </c>
      <c r="B6567" s="55">
        <v>-103.800822</v>
      </c>
    </row>
    <row r="6568" spans="1:2" x14ac:dyDescent="0.25">
      <c r="A6568" s="55">
        <v>24.788148</v>
      </c>
      <c r="B6568" s="55">
        <v>-103.80600099999999</v>
      </c>
    </row>
    <row r="6569" spans="1:2" x14ac:dyDescent="0.25">
      <c r="A6569" s="55">
        <v>24.791922</v>
      </c>
      <c r="B6569" s="55">
        <v>-103.812173</v>
      </c>
    </row>
    <row r="6570" spans="1:2" x14ac:dyDescent="0.25">
      <c r="A6570" s="55">
        <v>24.795697000000001</v>
      </c>
      <c r="B6570" s="55">
        <v>-103.81974</v>
      </c>
    </row>
    <row r="6571" spans="1:2" x14ac:dyDescent="0.25">
      <c r="A6571" s="55">
        <v>24.799472000000002</v>
      </c>
      <c r="B6571" s="55">
        <v>-103.827125</v>
      </c>
    </row>
    <row r="6572" spans="1:2" x14ac:dyDescent="0.25">
      <c r="A6572" s="55">
        <v>24.803246000000001</v>
      </c>
      <c r="B6572" s="55">
        <v>-103.835487</v>
      </c>
    </row>
    <row r="6573" spans="1:2" x14ac:dyDescent="0.25">
      <c r="A6573" s="55">
        <v>24.807020999999999</v>
      </c>
      <c r="B6573" s="55">
        <v>-103.843412</v>
      </c>
    </row>
    <row r="6574" spans="1:2" x14ac:dyDescent="0.25">
      <c r="A6574" s="55">
        <v>24.810796</v>
      </c>
      <c r="B6574" s="55">
        <v>-103.852971</v>
      </c>
    </row>
    <row r="6575" spans="1:2" x14ac:dyDescent="0.25">
      <c r="A6575" s="55">
        <v>24.81457</v>
      </c>
      <c r="B6575" s="55">
        <v>-103.862791</v>
      </c>
    </row>
    <row r="6576" spans="1:2" x14ac:dyDescent="0.25">
      <c r="A6576" s="55">
        <v>24.818345000000001</v>
      </c>
      <c r="B6576" s="55">
        <v>-103.87170399999999</v>
      </c>
    </row>
    <row r="6577" spans="1:2" x14ac:dyDescent="0.25">
      <c r="A6577" s="55">
        <v>24.822119000000001</v>
      </c>
      <c r="B6577" s="55">
        <v>-103.88111600000001</v>
      </c>
    </row>
    <row r="6578" spans="1:2" x14ac:dyDescent="0.25">
      <c r="A6578" s="55">
        <v>24.825894000000002</v>
      </c>
      <c r="B6578" s="55">
        <v>-103.890927</v>
      </c>
    </row>
    <row r="6579" spans="1:2" x14ac:dyDescent="0.25">
      <c r="A6579" s="55">
        <v>24.829668999999999</v>
      </c>
      <c r="B6579" s="55">
        <v>-103.903093</v>
      </c>
    </row>
    <row r="6580" spans="1:2" x14ac:dyDescent="0.25">
      <c r="A6580" s="55">
        <v>24.833442999999999</v>
      </c>
      <c r="B6580" s="55">
        <v>-103.91522399999999</v>
      </c>
    </row>
    <row r="6581" spans="1:2" x14ac:dyDescent="0.25">
      <c r="A6581" s="55">
        <v>24.837218</v>
      </c>
      <c r="B6581" s="55">
        <v>-103.926644</v>
      </c>
    </row>
    <row r="6582" spans="1:2" x14ac:dyDescent="0.25">
      <c r="A6582" s="55">
        <v>24.840993000000001</v>
      </c>
      <c r="B6582" s="55">
        <v>-103.935558</v>
      </c>
    </row>
    <row r="6583" spans="1:2" x14ac:dyDescent="0.25">
      <c r="A6583" s="55">
        <v>24.844767000000001</v>
      </c>
      <c r="B6583" s="55">
        <v>-103.940854</v>
      </c>
    </row>
    <row r="6584" spans="1:2" x14ac:dyDescent="0.25">
      <c r="A6584" s="55">
        <v>24.848541999999998</v>
      </c>
      <c r="B6584" s="55">
        <v>-103.95050999999999</v>
      </c>
    </row>
    <row r="6585" spans="1:2" x14ac:dyDescent="0.25">
      <c r="A6585" s="55">
        <v>24.852316999999999</v>
      </c>
      <c r="B6585" s="55">
        <v>-103.960202</v>
      </c>
    </row>
    <row r="6586" spans="1:2" x14ac:dyDescent="0.25">
      <c r="A6586" s="55">
        <v>24.856090999999999</v>
      </c>
      <c r="B6586" s="55">
        <v>-103.969718</v>
      </c>
    </row>
    <row r="6587" spans="1:2" x14ac:dyDescent="0.25">
      <c r="A6587" s="55">
        <v>24.859866</v>
      </c>
      <c r="B6587" s="55">
        <v>-103.977947</v>
      </c>
    </row>
    <row r="6588" spans="1:2" x14ac:dyDescent="0.25">
      <c r="A6588" s="55">
        <v>24.863641000000001</v>
      </c>
      <c r="B6588" s="55">
        <v>-103.98630799999999</v>
      </c>
    </row>
    <row r="6589" spans="1:2" x14ac:dyDescent="0.25">
      <c r="A6589" s="55">
        <v>24.867415000000001</v>
      </c>
      <c r="B6589" s="55">
        <v>-103.99565</v>
      </c>
    </row>
    <row r="6590" spans="1:2" x14ac:dyDescent="0.25">
      <c r="A6590" s="55">
        <v>24.871189999999999</v>
      </c>
      <c r="B6590" s="55">
        <v>-104.00435</v>
      </c>
    </row>
    <row r="6591" spans="1:2" x14ac:dyDescent="0.25">
      <c r="A6591" s="55">
        <v>24.874965</v>
      </c>
      <c r="B6591" s="55">
        <v>-104.012648</v>
      </c>
    </row>
    <row r="6592" spans="1:2" x14ac:dyDescent="0.25">
      <c r="A6592" s="55">
        <v>24.878738999999999</v>
      </c>
      <c r="B6592" s="55">
        <v>-104.020337</v>
      </c>
    </row>
    <row r="6593" spans="1:2" x14ac:dyDescent="0.25">
      <c r="A6593" s="55">
        <v>24.882514</v>
      </c>
      <c r="B6593" s="55">
        <v>-104.027609</v>
      </c>
    </row>
    <row r="6594" spans="1:2" x14ac:dyDescent="0.25">
      <c r="A6594" s="55">
        <v>24.886289000000001</v>
      </c>
      <c r="B6594" s="55">
        <v>-104.032966</v>
      </c>
    </row>
    <row r="6595" spans="1:2" x14ac:dyDescent="0.25">
      <c r="A6595" s="55">
        <v>24.890063000000001</v>
      </c>
      <c r="B6595" s="55">
        <v>-104.035798</v>
      </c>
    </row>
    <row r="6596" spans="1:2" x14ac:dyDescent="0.25">
      <c r="A6596" s="55">
        <v>24.893837999999999</v>
      </c>
      <c r="B6596" s="55">
        <v>-104.040108</v>
      </c>
    </row>
    <row r="6597" spans="1:2" x14ac:dyDescent="0.25">
      <c r="A6597" s="55">
        <v>24.897613</v>
      </c>
      <c r="B6597" s="55">
        <v>-104.044022</v>
      </c>
    </row>
    <row r="6598" spans="1:2" x14ac:dyDescent="0.25">
      <c r="A6598" s="55">
        <v>24.901387</v>
      </c>
      <c r="B6598" s="55">
        <v>-104.048306</v>
      </c>
    </row>
    <row r="6599" spans="1:2" x14ac:dyDescent="0.25">
      <c r="A6599" s="55">
        <v>24.905162000000001</v>
      </c>
      <c r="B6599" s="55">
        <v>-104.048897</v>
      </c>
    </row>
    <row r="6600" spans="1:2" x14ac:dyDescent="0.25">
      <c r="A6600" s="55">
        <v>24.908936000000001</v>
      </c>
      <c r="B6600" s="55">
        <v>-104.04946</v>
      </c>
    </row>
    <row r="6601" spans="1:2" x14ac:dyDescent="0.25">
      <c r="A6601" s="55">
        <v>24.912711000000002</v>
      </c>
      <c r="B6601" s="55">
        <v>-104.05028799999999</v>
      </c>
    </row>
    <row r="6602" spans="1:2" x14ac:dyDescent="0.25">
      <c r="A6602" s="55">
        <v>24.916485999999999</v>
      </c>
      <c r="B6602" s="55">
        <v>-104.05247300000001</v>
      </c>
    </row>
    <row r="6603" spans="1:2" x14ac:dyDescent="0.25">
      <c r="A6603" s="55">
        <v>24.920259999999999</v>
      </c>
      <c r="B6603" s="55">
        <v>-104.054778</v>
      </c>
    </row>
    <row r="6604" spans="1:2" x14ac:dyDescent="0.25">
      <c r="A6604" s="55">
        <v>24.924035</v>
      </c>
      <c r="B6604" s="55">
        <v>-104.059033</v>
      </c>
    </row>
    <row r="6605" spans="1:2" x14ac:dyDescent="0.25">
      <c r="A6605" s="55">
        <v>24.927810000000001</v>
      </c>
      <c r="B6605" s="55">
        <v>-104.061052</v>
      </c>
    </row>
    <row r="6606" spans="1:2" x14ac:dyDescent="0.25">
      <c r="A6606" s="55">
        <v>24.931584000000001</v>
      </c>
      <c r="B6606" s="55">
        <v>-104.063254</v>
      </c>
    </row>
    <row r="6607" spans="1:2" x14ac:dyDescent="0.25">
      <c r="A6607" s="55">
        <v>24.935358999999998</v>
      </c>
      <c r="B6607" s="55">
        <v>-104.06373499999999</v>
      </c>
    </row>
    <row r="6608" spans="1:2" x14ac:dyDescent="0.25">
      <c r="A6608" s="55">
        <v>24.939133999999999</v>
      </c>
      <c r="B6608" s="55">
        <v>-104.062578</v>
      </c>
    </row>
    <row r="6609" spans="1:2" x14ac:dyDescent="0.25">
      <c r="A6609" s="55">
        <v>24.942907999999999</v>
      </c>
      <c r="B6609" s="55">
        <v>-104.05784800000001</v>
      </c>
    </row>
    <row r="6610" spans="1:2" x14ac:dyDescent="0.25">
      <c r="A6610" s="55">
        <v>24.946683</v>
      </c>
      <c r="B6610" s="55">
        <v>-104.052076</v>
      </c>
    </row>
    <row r="6611" spans="1:2" x14ac:dyDescent="0.25">
      <c r="A6611" s="55">
        <v>24.950458000000001</v>
      </c>
      <c r="B6611" s="55">
        <v>-104.047636</v>
      </c>
    </row>
    <row r="6612" spans="1:2" x14ac:dyDescent="0.25">
      <c r="A6612" s="55">
        <v>24.954232000000001</v>
      </c>
      <c r="B6612" s="55">
        <v>-104.040463</v>
      </c>
    </row>
    <row r="6613" spans="1:2" x14ac:dyDescent="0.25">
      <c r="A6613" s="55">
        <v>24.958006999999998</v>
      </c>
      <c r="B6613" s="55">
        <v>-104.03070200000001</v>
      </c>
    </row>
    <row r="6614" spans="1:2" x14ac:dyDescent="0.25">
      <c r="A6614" s="55">
        <v>24.961781999999999</v>
      </c>
      <c r="B6614" s="55">
        <v>-104.023268</v>
      </c>
    </row>
    <row r="6615" spans="1:2" x14ac:dyDescent="0.25">
      <c r="A6615" s="55">
        <v>24.965555999999999</v>
      </c>
      <c r="B6615" s="55">
        <v>-104.01774399999999</v>
      </c>
    </row>
    <row r="6616" spans="1:2" x14ac:dyDescent="0.25">
      <c r="A6616" s="55">
        <v>24.969331</v>
      </c>
      <c r="B6616" s="55">
        <v>-104.008944</v>
      </c>
    </row>
    <row r="6617" spans="1:2" x14ac:dyDescent="0.25">
      <c r="A6617" s="55">
        <v>24.973106000000001</v>
      </c>
      <c r="B6617" s="55">
        <v>-103.99798699999999</v>
      </c>
    </row>
    <row r="6618" spans="1:2" x14ac:dyDescent="0.25">
      <c r="A6618" s="55">
        <v>24.976880000000001</v>
      </c>
      <c r="B6618" s="55">
        <v>-103.987595</v>
      </c>
    </row>
    <row r="6619" spans="1:2" x14ac:dyDescent="0.25">
      <c r="A6619" s="55">
        <v>24.980654999999999</v>
      </c>
      <c r="B6619" s="55">
        <v>-103.980191</v>
      </c>
    </row>
    <row r="6620" spans="1:2" x14ac:dyDescent="0.25">
      <c r="A6620" s="55">
        <v>24.98443</v>
      </c>
      <c r="B6620" s="55">
        <v>-103.97326200000001</v>
      </c>
    </row>
    <row r="6621" spans="1:2" x14ac:dyDescent="0.25">
      <c r="A6621" s="55">
        <v>24.988204</v>
      </c>
      <c r="B6621" s="55">
        <v>-103.966426</v>
      </c>
    </row>
    <row r="6622" spans="1:2" x14ac:dyDescent="0.25">
      <c r="A6622" s="55">
        <v>24.991979000000001</v>
      </c>
      <c r="B6622" s="55">
        <v>-103.95836199999999</v>
      </c>
    </row>
    <row r="6623" spans="1:2" x14ac:dyDescent="0.25">
      <c r="A6623" s="55">
        <v>24.995754000000002</v>
      </c>
      <c r="B6623" s="55">
        <v>-103.95291899999999</v>
      </c>
    </row>
    <row r="6624" spans="1:2" x14ac:dyDescent="0.25">
      <c r="A6624" s="55">
        <v>24.999528000000002</v>
      </c>
      <c r="B6624" s="55">
        <v>-103.94842800000001</v>
      </c>
    </row>
    <row r="6625" spans="1:2" x14ac:dyDescent="0.25">
      <c r="A6625" s="55">
        <v>25.003302999999999</v>
      </c>
      <c r="B6625" s="55">
        <v>-103.942684</v>
      </c>
    </row>
    <row r="6626" spans="1:2" x14ac:dyDescent="0.25">
      <c r="A6626" s="55">
        <v>25.007076999999999</v>
      </c>
      <c r="B6626" s="55">
        <v>-103.93872</v>
      </c>
    </row>
    <row r="6627" spans="1:2" x14ac:dyDescent="0.25">
      <c r="A6627" s="55">
        <v>25.010852</v>
      </c>
      <c r="B6627" s="55">
        <v>-103.934164</v>
      </c>
    </row>
    <row r="6628" spans="1:2" x14ac:dyDescent="0.25">
      <c r="A6628" s="55">
        <v>25.014627000000001</v>
      </c>
      <c r="B6628" s="55">
        <v>-103.929615</v>
      </c>
    </row>
    <row r="6629" spans="1:2" x14ac:dyDescent="0.25">
      <c r="A6629" s="55">
        <v>25.018401000000001</v>
      </c>
      <c r="B6629" s="55">
        <v>-103.926169</v>
      </c>
    </row>
    <row r="6630" spans="1:2" x14ac:dyDescent="0.25">
      <c r="A6630" s="55">
        <v>25.022176000000002</v>
      </c>
      <c r="B6630" s="55">
        <v>-103.92060499999999</v>
      </c>
    </row>
    <row r="6631" spans="1:2" x14ac:dyDescent="0.25">
      <c r="A6631" s="55">
        <v>25.025950999999999</v>
      </c>
      <c r="B6631" s="55">
        <v>-103.914834</v>
      </c>
    </row>
    <row r="6632" spans="1:2" x14ac:dyDescent="0.25">
      <c r="A6632" s="55">
        <v>25.029724999999999</v>
      </c>
      <c r="B6632" s="55">
        <v>-103.910843</v>
      </c>
    </row>
    <row r="6633" spans="1:2" x14ac:dyDescent="0.25">
      <c r="A6633" s="55">
        <v>25.0335</v>
      </c>
      <c r="B6633" s="55">
        <v>-103.907158</v>
      </c>
    </row>
    <row r="6634" spans="1:2" x14ac:dyDescent="0.25">
      <c r="A6634" s="55">
        <v>25.037275000000001</v>
      </c>
      <c r="B6634" s="55">
        <v>-103.903986</v>
      </c>
    </row>
    <row r="6635" spans="1:2" x14ac:dyDescent="0.25">
      <c r="A6635" s="55">
        <v>25.041049000000001</v>
      </c>
      <c r="B6635" s="55">
        <v>-103.900667</v>
      </c>
    </row>
    <row r="6636" spans="1:2" x14ac:dyDescent="0.25">
      <c r="A6636" s="55">
        <v>25.044823999999998</v>
      </c>
      <c r="B6636" s="55">
        <v>-103.897243</v>
      </c>
    </row>
    <row r="6637" spans="1:2" x14ac:dyDescent="0.25">
      <c r="A6637" s="55">
        <v>25.048598999999999</v>
      </c>
      <c r="B6637" s="55">
        <v>-103.901438</v>
      </c>
    </row>
    <row r="6638" spans="1:2" x14ac:dyDescent="0.25">
      <c r="A6638" s="55">
        <v>25.052372999999999</v>
      </c>
      <c r="B6638" s="55">
        <v>-103.90016199999999</v>
      </c>
    </row>
    <row r="6639" spans="1:2" x14ac:dyDescent="0.25">
      <c r="A6639" s="55">
        <v>25.056148</v>
      </c>
      <c r="B6639" s="55">
        <v>-103.901854</v>
      </c>
    </row>
    <row r="6640" spans="1:2" x14ac:dyDescent="0.25">
      <c r="A6640" s="55">
        <v>25.059923000000001</v>
      </c>
      <c r="B6640" s="55">
        <v>-103.90296600000001</v>
      </c>
    </row>
    <row r="6641" spans="1:2" x14ac:dyDescent="0.25">
      <c r="A6641" s="55">
        <v>25.063697000000001</v>
      </c>
      <c r="B6641" s="55">
        <v>-103.903233</v>
      </c>
    </row>
    <row r="6642" spans="1:2" x14ac:dyDescent="0.25">
      <c r="A6642" s="55">
        <v>25.067471999999999</v>
      </c>
      <c r="B6642" s="55">
        <v>-103.903779</v>
      </c>
    </row>
    <row r="6643" spans="1:2" x14ac:dyDescent="0.25">
      <c r="A6643" s="55">
        <v>25.071247</v>
      </c>
      <c r="B6643" s="55">
        <v>-103.904421</v>
      </c>
    </row>
    <row r="6644" spans="1:2" x14ac:dyDescent="0.25">
      <c r="A6644" s="55">
        <v>25.075021</v>
      </c>
      <c r="B6644" s="55">
        <v>-103.90617</v>
      </c>
    </row>
    <row r="6645" spans="1:2" x14ac:dyDescent="0.25">
      <c r="A6645" s="55">
        <v>25.078796000000001</v>
      </c>
      <c r="B6645" s="55">
        <v>-103.907978</v>
      </c>
    </row>
    <row r="6646" spans="1:2" x14ac:dyDescent="0.25">
      <c r="A6646" s="55">
        <v>25.082571000000002</v>
      </c>
      <c r="B6646" s="55">
        <v>-103.912132</v>
      </c>
    </row>
    <row r="6647" spans="1:2" x14ac:dyDescent="0.25">
      <c r="A6647" s="55">
        <v>25.086345000000001</v>
      </c>
      <c r="B6647" s="55">
        <v>-103.917305</v>
      </c>
    </row>
    <row r="6648" spans="1:2" x14ac:dyDescent="0.25">
      <c r="A6648" s="55">
        <v>25.090119999999999</v>
      </c>
      <c r="B6648" s="55">
        <v>-103.921757</v>
      </c>
    </row>
    <row r="6649" spans="1:2" x14ac:dyDescent="0.25">
      <c r="A6649" s="55">
        <v>25.093893999999999</v>
      </c>
      <c r="B6649" s="55">
        <v>-103.92783799999999</v>
      </c>
    </row>
    <row r="6650" spans="1:2" x14ac:dyDescent="0.25">
      <c r="A6650" s="55">
        <v>25.097669</v>
      </c>
      <c r="B6650" s="55">
        <v>-103.93390599999999</v>
      </c>
    </row>
    <row r="6651" spans="1:2" x14ac:dyDescent="0.25">
      <c r="A6651" s="55">
        <v>25.101444000000001</v>
      </c>
      <c r="B6651" s="55">
        <v>-103.93849899999999</v>
      </c>
    </row>
    <row r="6652" spans="1:2" x14ac:dyDescent="0.25">
      <c r="A6652" s="55">
        <v>25.105218000000001</v>
      </c>
      <c r="B6652" s="55">
        <v>-103.941999</v>
      </c>
    </row>
    <row r="6653" spans="1:2" x14ac:dyDescent="0.25">
      <c r="A6653" s="55">
        <v>25.108993000000002</v>
      </c>
      <c r="B6653" s="55">
        <v>-103.946478</v>
      </c>
    </row>
    <row r="6654" spans="1:2" x14ac:dyDescent="0.25">
      <c r="A6654" s="55">
        <v>25.112767999999999</v>
      </c>
      <c r="B6654" s="55">
        <v>-103.953705</v>
      </c>
    </row>
    <row r="6655" spans="1:2" x14ac:dyDescent="0.25">
      <c r="A6655" s="55">
        <v>25.116541999999999</v>
      </c>
      <c r="B6655" s="55">
        <v>-103.960955</v>
      </c>
    </row>
    <row r="6656" spans="1:2" x14ac:dyDescent="0.25">
      <c r="A6656" s="55">
        <v>25.120317</v>
      </c>
      <c r="B6656" s="55">
        <v>-103.969229</v>
      </c>
    </row>
    <row r="6657" spans="1:2" x14ac:dyDescent="0.25">
      <c r="A6657" s="55">
        <v>25.124092000000001</v>
      </c>
      <c r="B6657" s="55">
        <v>-103.97814700000001</v>
      </c>
    </row>
    <row r="6658" spans="1:2" x14ac:dyDescent="0.25">
      <c r="A6658" s="55">
        <v>25.127866000000001</v>
      </c>
      <c r="B6658" s="55">
        <v>-103.984782</v>
      </c>
    </row>
    <row r="6659" spans="1:2" x14ac:dyDescent="0.25">
      <c r="A6659" s="55">
        <v>25.131640999999998</v>
      </c>
      <c r="B6659" s="55">
        <v>-103.991215</v>
      </c>
    </row>
    <row r="6660" spans="1:2" x14ac:dyDescent="0.25">
      <c r="A6660" s="55">
        <v>25.135415999999999</v>
      </c>
      <c r="B6660" s="55">
        <v>-103.999471</v>
      </c>
    </row>
    <row r="6661" spans="1:2" x14ac:dyDescent="0.25">
      <c r="A6661" s="55">
        <v>25.139189999999999</v>
      </c>
      <c r="B6661" s="55">
        <v>-104.00752199999999</v>
      </c>
    </row>
    <row r="6662" spans="1:2" x14ac:dyDescent="0.25">
      <c r="A6662" s="55">
        <v>25.142965</v>
      </c>
      <c r="B6662" s="55">
        <v>-104.01606</v>
      </c>
    </row>
    <row r="6663" spans="1:2" x14ac:dyDescent="0.25">
      <c r="A6663" s="55">
        <v>25.146740000000001</v>
      </c>
      <c r="B6663" s="55">
        <v>-104.026602</v>
      </c>
    </row>
    <row r="6664" spans="1:2" x14ac:dyDescent="0.25">
      <c r="A6664" s="55">
        <v>25.150514000000001</v>
      </c>
      <c r="B6664" s="55">
        <v>-104.034914</v>
      </c>
    </row>
    <row r="6665" spans="1:2" x14ac:dyDescent="0.25">
      <c r="A6665" s="55">
        <v>25.154288999999999</v>
      </c>
      <c r="B6665" s="55">
        <v>-104.043395</v>
      </c>
    </row>
    <row r="6666" spans="1:2" x14ac:dyDescent="0.25">
      <c r="A6666" s="55">
        <v>25.158064</v>
      </c>
      <c r="B6666" s="55">
        <v>-104.050127</v>
      </c>
    </row>
    <row r="6667" spans="1:2" x14ac:dyDescent="0.25">
      <c r="A6667" s="55">
        <v>25.161837999999999</v>
      </c>
      <c r="B6667" s="55">
        <v>-104.057121</v>
      </c>
    </row>
    <row r="6668" spans="1:2" x14ac:dyDescent="0.25">
      <c r="A6668" s="55">
        <v>25.165613</v>
      </c>
      <c r="B6668" s="55">
        <v>-104.063996</v>
      </c>
    </row>
    <row r="6669" spans="1:2" x14ac:dyDescent="0.25">
      <c r="A6669" s="55">
        <v>25.169388000000001</v>
      </c>
      <c r="B6669" s="55">
        <v>-104.071358</v>
      </c>
    </row>
    <row r="6670" spans="1:2" x14ac:dyDescent="0.25">
      <c r="A6670" s="55">
        <v>25.173162000000001</v>
      </c>
      <c r="B6670" s="55">
        <v>-104.08008</v>
      </c>
    </row>
    <row r="6671" spans="1:2" x14ac:dyDescent="0.25">
      <c r="A6671" s="55">
        <v>25.176936999999999</v>
      </c>
      <c r="B6671" s="55">
        <v>-104.08930100000001</v>
      </c>
    </row>
    <row r="6672" spans="1:2" x14ac:dyDescent="0.25">
      <c r="A6672" s="55">
        <v>25.180712</v>
      </c>
      <c r="B6672" s="55">
        <v>-104.09765899999999</v>
      </c>
    </row>
    <row r="6673" spans="1:2" x14ac:dyDescent="0.25">
      <c r="A6673" s="55">
        <v>25.184486</v>
      </c>
      <c r="B6673" s="55">
        <v>-104.104232</v>
      </c>
    </row>
    <row r="6674" spans="1:2" x14ac:dyDescent="0.25">
      <c r="A6674" s="55">
        <v>25.188261000000001</v>
      </c>
      <c r="B6674" s="55">
        <v>-104.11137600000001</v>
      </c>
    </row>
    <row r="6675" spans="1:2" x14ac:dyDescent="0.25">
      <c r="A6675" s="55">
        <v>25.192035000000001</v>
      </c>
      <c r="B6675" s="55">
        <v>-104.119158</v>
      </c>
    </row>
    <row r="6676" spans="1:2" x14ac:dyDescent="0.25">
      <c r="A6676" s="55">
        <v>25.195810000000002</v>
      </c>
      <c r="B6676" s="55">
        <v>-104.1276</v>
      </c>
    </row>
    <row r="6677" spans="1:2" x14ac:dyDescent="0.25">
      <c r="A6677" s="55">
        <v>25.199584999999999</v>
      </c>
      <c r="B6677" s="55">
        <v>-104.137388</v>
      </c>
    </row>
    <row r="6678" spans="1:2" x14ac:dyDescent="0.25">
      <c r="A6678" s="55">
        <v>25.203358999999999</v>
      </c>
      <c r="B6678" s="55">
        <v>-104.14198500000001</v>
      </c>
    </row>
    <row r="6679" spans="1:2" x14ac:dyDescent="0.25">
      <c r="A6679" s="55">
        <v>25.207134</v>
      </c>
      <c r="B6679" s="55">
        <v>-104.1455</v>
      </c>
    </row>
    <row r="6680" spans="1:2" x14ac:dyDescent="0.25">
      <c r="A6680" s="55">
        <v>25.210909000000001</v>
      </c>
      <c r="B6680" s="55">
        <v>-104.149151</v>
      </c>
    </row>
    <row r="6681" spans="1:2" x14ac:dyDescent="0.25">
      <c r="A6681" s="55">
        <v>25.214683000000001</v>
      </c>
      <c r="B6681" s="55">
        <v>-104.152342</v>
      </c>
    </row>
    <row r="6682" spans="1:2" x14ac:dyDescent="0.25">
      <c r="A6682" s="55">
        <v>25.218457999999998</v>
      </c>
      <c r="B6682" s="55">
        <v>-104.15632100000001</v>
      </c>
    </row>
    <row r="6683" spans="1:2" x14ac:dyDescent="0.25">
      <c r="A6683" s="55">
        <v>25.222232999999999</v>
      </c>
      <c r="B6683" s="55">
        <v>-104.157545</v>
      </c>
    </row>
    <row r="6684" spans="1:2" x14ac:dyDescent="0.25">
      <c r="A6684" s="55">
        <v>25.226006999999999</v>
      </c>
      <c r="B6684" s="55">
        <v>-104.158</v>
      </c>
    </row>
    <row r="6685" spans="1:2" x14ac:dyDescent="0.25">
      <c r="A6685" s="55">
        <v>25.229782</v>
      </c>
      <c r="B6685" s="55">
        <v>-104.159148</v>
      </c>
    </row>
    <row r="6686" spans="1:2" x14ac:dyDescent="0.25">
      <c r="A6686" s="55">
        <v>25.233557000000001</v>
      </c>
      <c r="B6686" s="55">
        <v>-104.159013</v>
      </c>
    </row>
    <row r="6687" spans="1:2" x14ac:dyDescent="0.25">
      <c r="A6687" s="55">
        <v>25.237331000000001</v>
      </c>
      <c r="B6687" s="55">
        <v>-104.157256</v>
      </c>
    </row>
    <row r="6688" spans="1:2" x14ac:dyDescent="0.25">
      <c r="A6688" s="55">
        <v>25.241105999999998</v>
      </c>
      <c r="B6688" s="55">
        <v>-104.15696800000001</v>
      </c>
    </row>
    <row r="6689" spans="1:2" x14ac:dyDescent="0.25">
      <c r="A6689" s="55">
        <v>25.244880999999999</v>
      </c>
      <c r="B6689" s="55">
        <v>-104.157235</v>
      </c>
    </row>
    <row r="6690" spans="1:2" x14ac:dyDescent="0.25">
      <c r="A6690" s="55">
        <v>25.248654999999999</v>
      </c>
      <c r="B6690" s="55">
        <v>-104.15309499999999</v>
      </c>
    </row>
    <row r="6691" spans="1:2" x14ac:dyDescent="0.25">
      <c r="A6691" s="55">
        <v>25.25243</v>
      </c>
      <c r="B6691" s="55">
        <v>-104.148571</v>
      </c>
    </row>
    <row r="6692" spans="1:2" x14ac:dyDescent="0.25">
      <c r="A6692" s="55">
        <v>25.256205000000001</v>
      </c>
      <c r="B6692" s="55">
        <v>-104.145338</v>
      </c>
    </row>
    <row r="6693" spans="1:2" x14ac:dyDescent="0.25">
      <c r="A6693" s="55">
        <v>25.259979000000001</v>
      </c>
      <c r="B6693" s="55">
        <v>-104.143884</v>
      </c>
    </row>
    <row r="6694" spans="1:2" x14ac:dyDescent="0.25">
      <c r="A6694" s="55">
        <v>25.263753999999999</v>
      </c>
      <c r="B6694" s="55">
        <v>-104.140863</v>
      </c>
    </row>
    <row r="6695" spans="1:2" x14ac:dyDescent="0.25">
      <c r="A6695" s="55">
        <v>25.267529</v>
      </c>
      <c r="B6695" s="55">
        <v>-104.13647899999999</v>
      </c>
    </row>
    <row r="6696" spans="1:2" x14ac:dyDescent="0.25">
      <c r="A6696" s="55">
        <v>25.271303</v>
      </c>
      <c r="B6696" s="55">
        <v>-104.131784</v>
      </c>
    </row>
    <row r="6697" spans="1:2" x14ac:dyDescent="0.25">
      <c r="A6697" s="55">
        <v>25.275078000000001</v>
      </c>
      <c r="B6697" s="55">
        <v>-104.12664100000001</v>
      </c>
    </row>
    <row r="6698" spans="1:2" x14ac:dyDescent="0.25">
      <c r="A6698" s="55">
        <v>25.278853000000002</v>
      </c>
      <c r="B6698" s="55">
        <v>-104.12137199999999</v>
      </c>
    </row>
    <row r="6699" spans="1:2" x14ac:dyDescent="0.25">
      <c r="A6699" s="55">
        <v>25.282627000000002</v>
      </c>
      <c r="B6699" s="55">
        <v>-104.114942</v>
      </c>
    </row>
    <row r="6700" spans="1:2" x14ac:dyDescent="0.25">
      <c r="A6700" s="55">
        <v>25.286401999999999</v>
      </c>
      <c r="B6700" s="55">
        <v>-104.10781900000001</v>
      </c>
    </row>
    <row r="6701" spans="1:2" x14ac:dyDescent="0.25">
      <c r="A6701" s="55">
        <v>25.290175999999999</v>
      </c>
      <c r="B6701" s="55">
        <v>-104.09977600000001</v>
      </c>
    </row>
    <row r="6702" spans="1:2" x14ac:dyDescent="0.25">
      <c r="A6702" s="55">
        <v>25.293951</v>
      </c>
      <c r="B6702" s="55">
        <v>-104.090979</v>
      </c>
    </row>
    <row r="6703" spans="1:2" x14ac:dyDescent="0.25">
      <c r="A6703" s="55">
        <v>25.297726000000001</v>
      </c>
      <c r="B6703" s="55">
        <v>-104.083637</v>
      </c>
    </row>
    <row r="6704" spans="1:2" x14ac:dyDescent="0.25">
      <c r="A6704" s="55">
        <v>25.301500000000001</v>
      </c>
      <c r="B6704" s="55">
        <v>-104.076384</v>
      </c>
    </row>
    <row r="6705" spans="1:2" x14ac:dyDescent="0.25">
      <c r="A6705" s="55">
        <v>25.305275000000002</v>
      </c>
      <c r="B6705" s="55">
        <v>-104.069143</v>
      </c>
    </row>
    <row r="6706" spans="1:2" x14ac:dyDescent="0.25">
      <c r="A6706" s="55">
        <v>25.309049999999999</v>
      </c>
      <c r="B6706" s="55">
        <v>-104.062066</v>
      </c>
    </row>
    <row r="6707" spans="1:2" x14ac:dyDescent="0.25">
      <c r="A6707" s="55">
        <v>25.312823999999999</v>
      </c>
      <c r="B6707" s="55">
        <v>-104.056093</v>
      </c>
    </row>
    <row r="6708" spans="1:2" x14ac:dyDescent="0.25">
      <c r="A6708" s="55">
        <v>25.316599</v>
      </c>
      <c r="B6708" s="55">
        <v>-104.047246</v>
      </c>
    </row>
    <row r="6709" spans="1:2" x14ac:dyDescent="0.25">
      <c r="A6709" s="55">
        <v>25.320374000000001</v>
      </c>
      <c r="B6709" s="55">
        <v>-104.037119</v>
      </c>
    </row>
    <row r="6710" spans="1:2" x14ac:dyDescent="0.25">
      <c r="A6710" s="55">
        <v>25.324148000000001</v>
      </c>
      <c r="B6710" s="55">
        <v>-104.032173</v>
      </c>
    </row>
    <row r="6711" spans="1:2" x14ac:dyDescent="0.25">
      <c r="A6711" s="55">
        <v>25.327922999999998</v>
      </c>
      <c r="B6711" s="55">
        <v>-104.02707100000001</v>
      </c>
    </row>
    <row r="6712" spans="1:2" x14ac:dyDescent="0.25">
      <c r="A6712" s="55">
        <v>25.331697999999999</v>
      </c>
      <c r="B6712" s="55">
        <v>-104.01973599999999</v>
      </c>
    </row>
    <row r="6713" spans="1:2" x14ac:dyDescent="0.25">
      <c r="A6713" s="55">
        <v>25.335471999999999</v>
      </c>
      <c r="B6713" s="55">
        <v>-104.009883</v>
      </c>
    </row>
    <row r="6714" spans="1:2" x14ac:dyDescent="0.25">
      <c r="A6714" s="55">
        <v>25.339247</v>
      </c>
      <c r="B6714" s="55">
        <v>-103.99870900000001</v>
      </c>
    </row>
    <row r="6715" spans="1:2" x14ac:dyDescent="0.25">
      <c r="A6715" s="55">
        <v>25.343022000000001</v>
      </c>
      <c r="B6715" s="55">
        <v>-103.989467</v>
      </c>
    </row>
    <row r="6716" spans="1:2" x14ac:dyDescent="0.25">
      <c r="A6716" s="55">
        <v>25.346796000000001</v>
      </c>
      <c r="B6716" s="55">
        <v>-103.981887</v>
      </c>
    </row>
    <row r="6717" spans="1:2" x14ac:dyDescent="0.25">
      <c r="A6717" s="55">
        <v>25.350570999999999</v>
      </c>
      <c r="B6717" s="55">
        <v>-103.974581</v>
      </c>
    </row>
    <row r="6718" spans="1:2" x14ac:dyDescent="0.25">
      <c r="A6718" s="55">
        <v>25.354346</v>
      </c>
      <c r="B6718" s="55">
        <v>-103.967043</v>
      </c>
    </row>
    <row r="6719" spans="1:2" x14ac:dyDescent="0.25">
      <c r="A6719" s="55">
        <v>25.35812</v>
      </c>
      <c r="B6719" s="55">
        <v>-103.95744500000001</v>
      </c>
    </row>
    <row r="6720" spans="1:2" x14ac:dyDescent="0.25">
      <c r="A6720" s="55">
        <v>25.361895000000001</v>
      </c>
      <c r="B6720" s="55">
        <v>-103.948016</v>
      </c>
    </row>
    <row r="6721" spans="1:2" x14ac:dyDescent="0.25">
      <c r="A6721" s="55">
        <v>25.365670000000001</v>
      </c>
      <c r="B6721" s="55">
        <v>-103.940899</v>
      </c>
    </row>
    <row r="6722" spans="1:2" x14ac:dyDescent="0.25">
      <c r="A6722" s="55">
        <v>25.369444000000001</v>
      </c>
      <c r="B6722" s="55">
        <v>-103.934327</v>
      </c>
    </row>
    <row r="6723" spans="1:2" x14ac:dyDescent="0.25">
      <c r="A6723" s="55">
        <v>25.373218999999999</v>
      </c>
      <c r="B6723" s="55">
        <v>-103.927908</v>
      </c>
    </row>
    <row r="6724" spans="1:2" x14ac:dyDescent="0.25">
      <c r="A6724" s="55">
        <v>25.376992999999999</v>
      </c>
      <c r="B6724" s="55">
        <v>-103.923005</v>
      </c>
    </row>
    <row r="6725" spans="1:2" x14ac:dyDescent="0.25">
      <c r="A6725" s="55">
        <v>25.380768</v>
      </c>
      <c r="B6725" s="55">
        <v>-103.91836600000001</v>
      </c>
    </row>
    <row r="6726" spans="1:2" x14ac:dyDescent="0.25">
      <c r="A6726" s="55">
        <v>25.384543000000001</v>
      </c>
      <c r="B6726" s="55">
        <v>-103.911464</v>
      </c>
    </row>
    <row r="6727" spans="1:2" x14ac:dyDescent="0.25">
      <c r="A6727" s="55">
        <v>25.388317000000001</v>
      </c>
      <c r="B6727" s="55">
        <v>-103.905839</v>
      </c>
    </row>
    <row r="6728" spans="1:2" x14ac:dyDescent="0.25">
      <c r="A6728" s="55">
        <v>25.392092000000002</v>
      </c>
      <c r="B6728" s="55">
        <v>-103.901111</v>
      </c>
    </row>
    <row r="6729" spans="1:2" x14ac:dyDescent="0.25">
      <c r="A6729" s="55">
        <v>25.395866999999999</v>
      </c>
      <c r="B6729" s="55">
        <v>-103.894341</v>
      </c>
    </row>
    <row r="6730" spans="1:2" x14ac:dyDescent="0.25">
      <c r="A6730" s="55">
        <v>25.399640999999999</v>
      </c>
      <c r="B6730" s="55">
        <v>-103.88721200000001</v>
      </c>
    </row>
    <row r="6731" spans="1:2" x14ac:dyDescent="0.25">
      <c r="A6731" s="55">
        <v>25.403416</v>
      </c>
      <c r="B6731" s="55">
        <v>-103.879582</v>
      </c>
    </row>
    <row r="6732" spans="1:2" x14ac:dyDescent="0.25">
      <c r="A6732" s="55">
        <v>25.407191000000001</v>
      </c>
      <c r="B6732" s="55">
        <v>-103.87407</v>
      </c>
    </row>
    <row r="6733" spans="1:2" x14ac:dyDescent="0.25">
      <c r="A6733" s="55">
        <v>25.410965000000001</v>
      </c>
      <c r="B6733" s="55">
        <v>-103.87067399999999</v>
      </c>
    </row>
    <row r="6734" spans="1:2" x14ac:dyDescent="0.25">
      <c r="A6734" s="55">
        <v>25.414739999999998</v>
      </c>
      <c r="B6734" s="55">
        <v>-103.86648700000001</v>
      </c>
    </row>
    <row r="6735" spans="1:2" x14ac:dyDescent="0.25">
      <c r="A6735" s="55">
        <v>25.418514999999999</v>
      </c>
      <c r="B6735" s="55">
        <v>-103.864142</v>
      </c>
    </row>
    <row r="6736" spans="1:2" x14ac:dyDescent="0.25">
      <c r="A6736" s="55">
        <v>25.422288999999999</v>
      </c>
      <c r="B6736" s="55">
        <v>-103.86320499999999</v>
      </c>
    </row>
    <row r="6737" spans="1:2" x14ac:dyDescent="0.25">
      <c r="A6737" s="55">
        <v>25.426064</v>
      </c>
      <c r="B6737" s="55">
        <v>-103.862313</v>
      </c>
    </row>
    <row r="6738" spans="1:2" x14ac:dyDescent="0.25">
      <c r="A6738" s="55">
        <v>25.429839000000001</v>
      </c>
      <c r="B6738" s="55">
        <v>-103.86195600000001</v>
      </c>
    </row>
    <row r="6739" spans="1:2" x14ac:dyDescent="0.25">
      <c r="A6739" s="55">
        <v>25.433613000000001</v>
      </c>
      <c r="B6739" s="55">
        <v>-103.863185</v>
      </c>
    </row>
    <row r="6740" spans="1:2" x14ac:dyDescent="0.25">
      <c r="A6740" s="55">
        <v>25.437387999999999</v>
      </c>
      <c r="B6740" s="55">
        <v>-103.86301</v>
      </c>
    </row>
    <row r="6741" spans="1:2" x14ac:dyDescent="0.25">
      <c r="A6741" s="55">
        <v>25.441163</v>
      </c>
      <c r="B6741" s="55">
        <v>-103.86188799999999</v>
      </c>
    </row>
    <row r="6742" spans="1:2" x14ac:dyDescent="0.25">
      <c r="A6742" s="55">
        <v>25.444936999999999</v>
      </c>
      <c r="B6742" s="55">
        <v>-103.86056600000001</v>
      </c>
    </row>
    <row r="6743" spans="1:2" x14ac:dyDescent="0.25">
      <c r="A6743" s="55">
        <v>25.448712</v>
      </c>
      <c r="B6743" s="55">
        <v>-103.859407</v>
      </c>
    </row>
    <row r="6744" spans="1:2" x14ac:dyDescent="0.25">
      <c r="A6744" s="55">
        <v>25.452487000000001</v>
      </c>
      <c r="B6744" s="55">
        <v>-103.85751399999999</v>
      </c>
    </row>
    <row r="6745" spans="1:2" x14ac:dyDescent="0.25">
      <c r="A6745" s="55">
        <v>25.456261000000001</v>
      </c>
      <c r="B6745" s="55">
        <v>-103.85768400000001</v>
      </c>
    </row>
    <row r="6746" spans="1:2" x14ac:dyDescent="0.25">
      <c r="A6746" s="55">
        <v>25.460035999999999</v>
      </c>
      <c r="B6746" s="55">
        <v>-103.85887200000001</v>
      </c>
    </row>
    <row r="6747" spans="1:2" x14ac:dyDescent="0.25">
      <c r="A6747" s="55">
        <v>25.463811</v>
      </c>
      <c r="B6747" s="55">
        <v>-103.862032</v>
      </c>
    </row>
    <row r="6748" spans="1:2" x14ac:dyDescent="0.25">
      <c r="A6748" s="55">
        <v>25.467585</v>
      </c>
      <c r="B6748" s="55">
        <v>-103.86444299999999</v>
      </c>
    </row>
    <row r="6749" spans="1:2" x14ac:dyDescent="0.25">
      <c r="A6749" s="55">
        <v>25.471360000000001</v>
      </c>
      <c r="B6749" s="55">
        <v>-103.86487</v>
      </c>
    </row>
    <row r="6750" spans="1:2" x14ac:dyDescent="0.25">
      <c r="A6750" s="55">
        <v>25.475134000000001</v>
      </c>
      <c r="B6750" s="55">
        <v>-103.865898</v>
      </c>
    </row>
    <row r="6751" spans="1:2" x14ac:dyDescent="0.25">
      <c r="A6751" s="55">
        <v>25.478909000000002</v>
      </c>
      <c r="B6751" s="55">
        <v>-103.867582</v>
      </c>
    </row>
    <row r="6752" spans="1:2" x14ac:dyDescent="0.25">
      <c r="A6752" s="55">
        <v>25.482683999999999</v>
      </c>
      <c r="B6752" s="55">
        <v>-103.869557</v>
      </c>
    </row>
    <row r="6753" spans="1:2" x14ac:dyDescent="0.25">
      <c r="A6753" s="55">
        <v>25.486457999999999</v>
      </c>
      <c r="B6753" s="55">
        <v>-103.872401</v>
      </c>
    </row>
    <row r="6754" spans="1:2" x14ac:dyDescent="0.25">
      <c r="A6754" s="55">
        <v>25.490233</v>
      </c>
      <c r="B6754" s="55">
        <v>-103.874613</v>
      </c>
    </row>
    <row r="6755" spans="1:2" x14ac:dyDescent="0.25">
      <c r="A6755" s="55">
        <v>25.494008000000001</v>
      </c>
      <c r="B6755" s="55">
        <v>-103.874306</v>
      </c>
    </row>
    <row r="6756" spans="1:2" x14ac:dyDescent="0.25">
      <c r="A6756" s="55">
        <v>25.497782000000001</v>
      </c>
      <c r="B6756" s="55">
        <v>-103.876622</v>
      </c>
    </row>
    <row r="6757" spans="1:2" x14ac:dyDescent="0.25">
      <c r="A6757" s="55">
        <v>25.501556999999998</v>
      </c>
      <c r="B6757" s="55">
        <v>-103.878593</v>
      </c>
    </row>
    <row r="6758" spans="1:2" x14ac:dyDescent="0.25">
      <c r="A6758" s="55">
        <v>25.505331999999999</v>
      </c>
      <c r="B6758" s="55">
        <v>-103.879012</v>
      </c>
    </row>
    <row r="6759" spans="1:2" x14ac:dyDescent="0.25">
      <c r="A6759" s="55">
        <v>25.509105999999999</v>
      </c>
      <c r="B6759" s="55">
        <v>-103.88125700000001</v>
      </c>
    </row>
    <row r="6760" spans="1:2" x14ac:dyDescent="0.25">
      <c r="A6760" s="55">
        <v>25.512881</v>
      </c>
      <c r="B6760" s="55">
        <v>-103.88490299999999</v>
      </c>
    </row>
    <row r="6761" spans="1:2" x14ac:dyDescent="0.25">
      <c r="A6761" s="55">
        <v>25.516656000000001</v>
      </c>
      <c r="B6761" s="55">
        <v>-103.889146</v>
      </c>
    </row>
    <row r="6762" spans="1:2" x14ac:dyDescent="0.25">
      <c r="A6762" s="55">
        <v>25.520430000000001</v>
      </c>
      <c r="B6762" s="55">
        <v>-103.892335</v>
      </c>
    </row>
    <row r="6763" spans="1:2" x14ac:dyDescent="0.25">
      <c r="A6763" s="55">
        <v>25.524204999999998</v>
      </c>
      <c r="B6763" s="55">
        <v>-103.89452199999999</v>
      </c>
    </row>
    <row r="6764" spans="1:2" x14ac:dyDescent="0.25">
      <c r="A6764" s="55">
        <v>25.527979999999999</v>
      </c>
      <c r="B6764" s="55">
        <v>-103.89679700000001</v>
      </c>
    </row>
    <row r="6765" spans="1:2" x14ac:dyDescent="0.25">
      <c r="A6765" s="55">
        <v>25.531753999999999</v>
      </c>
      <c r="B6765" s="55">
        <v>-103.899759</v>
      </c>
    </row>
    <row r="6766" spans="1:2" x14ac:dyDescent="0.25">
      <c r="A6766" s="55">
        <v>25.535529</v>
      </c>
      <c r="B6766" s="55">
        <v>-103.902119</v>
      </c>
    </row>
    <row r="6767" spans="1:2" x14ac:dyDescent="0.25">
      <c r="A6767" s="55">
        <v>25.539304000000001</v>
      </c>
      <c r="B6767" s="55">
        <v>-103.90442299999999</v>
      </c>
    </row>
    <row r="6768" spans="1:2" x14ac:dyDescent="0.25">
      <c r="A6768" s="55">
        <v>25.543078000000001</v>
      </c>
      <c r="B6768" s="55">
        <v>-103.906184</v>
      </c>
    </row>
    <row r="6769" spans="1:2" x14ac:dyDescent="0.25">
      <c r="A6769" s="55">
        <v>25.546852999999999</v>
      </c>
      <c r="B6769" s="55">
        <v>-103.907444</v>
      </c>
    </row>
    <row r="6770" spans="1:2" x14ac:dyDescent="0.25">
      <c r="A6770" s="55">
        <v>25.550628</v>
      </c>
      <c r="B6770" s="55">
        <v>-103.908675</v>
      </c>
    </row>
    <row r="6771" spans="1:2" x14ac:dyDescent="0.25">
      <c r="A6771" s="55">
        <v>25.554402</v>
      </c>
      <c r="B6771" s="55">
        <v>-103.910163</v>
      </c>
    </row>
    <row r="6772" spans="1:2" x14ac:dyDescent="0.25">
      <c r="A6772" s="55">
        <v>25.558177000000001</v>
      </c>
      <c r="B6772" s="55">
        <v>-103.91169499999999</v>
      </c>
    </row>
    <row r="6773" spans="1:2" x14ac:dyDescent="0.25">
      <c r="A6773" s="55">
        <v>25.561951000000001</v>
      </c>
      <c r="B6773" s="55">
        <v>-103.91408199999999</v>
      </c>
    </row>
    <row r="6774" spans="1:2" x14ac:dyDescent="0.25">
      <c r="A6774" s="55">
        <v>25.565726000000002</v>
      </c>
      <c r="B6774" s="55">
        <v>-103.916843</v>
      </c>
    </row>
    <row r="6775" spans="1:2" x14ac:dyDescent="0.25">
      <c r="A6775" s="55">
        <v>25.569500999999999</v>
      </c>
      <c r="B6775" s="55">
        <v>-103.918093</v>
      </c>
    </row>
    <row r="6776" spans="1:2" x14ac:dyDescent="0.25">
      <c r="A6776" s="55">
        <v>25.573274999999999</v>
      </c>
      <c r="B6776" s="55">
        <v>-103.92042600000001</v>
      </c>
    </row>
    <row r="6777" spans="1:2" x14ac:dyDescent="0.25">
      <c r="A6777" s="55">
        <v>25.57705</v>
      </c>
      <c r="B6777" s="55">
        <v>-103.921346</v>
      </c>
    </row>
    <row r="6778" spans="1:2" x14ac:dyDescent="0.25">
      <c r="A6778" s="55">
        <v>25.580825000000001</v>
      </c>
      <c r="B6778" s="55">
        <v>-103.923929</v>
      </c>
    </row>
    <row r="6779" spans="1:2" x14ac:dyDescent="0.25">
      <c r="A6779" s="55">
        <v>25.584599000000001</v>
      </c>
      <c r="B6779" s="55">
        <v>-103.92620100000001</v>
      </c>
    </row>
    <row r="6780" spans="1:2" x14ac:dyDescent="0.25">
      <c r="A6780" s="55">
        <v>25.588374000000002</v>
      </c>
      <c r="B6780" s="55">
        <v>-103.925831</v>
      </c>
    </row>
    <row r="6781" spans="1:2" x14ac:dyDescent="0.25">
      <c r="A6781" s="55">
        <v>25.592148999999999</v>
      </c>
      <c r="B6781" s="55">
        <v>-103.926357</v>
      </c>
    </row>
    <row r="6782" spans="1:2" x14ac:dyDescent="0.25">
      <c r="A6782" s="55">
        <v>25.595922999999999</v>
      </c>
      <c r="B6782" s="55">
        <v>-103.928242</v>
      </c>
    </row>
    <row r="6783" spans="1:2" x14ac:dyDescent="0.25">
      <c r="A6783" s="55">
        <v>25.599698</v>
      </c>
      <c r="B6783" s="55">
        <v>-103.931014</v>
      </c>
    </row>
    <row r="6784" spans="1:2" x14ac:dyDescent="0.25">
      <c r="A6784" s="55">
        <v>25.603473000000001</v>
      </c>
      <c r="B6784" s="55">
        <v>-103.93225200000001</v>
      </c>
    </row>
    <row r="6785" spans="1:2" x14ac:dyDescent="0.25">
      <c r="A6785" s="55">
        <v>25.607247000000001</v>
      </c>
      <c r="B6785" s="55">
        <v>-103.93422700000001</v>
      </c>
    </row>
    <row r="6786" spans="1:2" x14ac:dyDescent="0.25">
      <c r="A6786" s="55">
        <v>25.611021999999998</v>
      </c>
      <c r="B6786" s="55">
        <v>-103.93703499999999</v>
      </c>
    </row>
    <row r="6787" spans="1:2" x14ac:dyDescent="0.25">
      <c r="A6787" s="55">
        <v>25.614796999999999</v>
      </c>
      <c r="B6787" s="55">
        <v>-103.94091400000001</v>
      </c>
    </row>
    <row r="6788" spans="1:2" x14ac:dyDescent="0.25">
      <c r="A6788" s="55">
        <v>25.618570999999999</v>
      </c>
      <c r="B6788" s="55">
        <v>-103.94400400000001</v>
      </c>
    </row>
    <row r="6789" spans="1:2" x14ac:dyDescent="0.25">
      <c r="A6789" s="55">
        <v>25.622346</v>
      </c>
      <c r="B6789" s="55">
        <v>-103.946457</v>
      </c>
    </row>
    <row r="6790" spans="1:2" x14ac:dyDescent="0.25">
      <c r="A6790" s="55">
        <v>25.626121000000001</v>
      </c>
      <c r="B6790" s="55">
        <v>-103.94845100000001</v>
      </c>
    </row>
    <row r="6791" spans="1:2" x14ac:dyDescent="0.25">
      <c r="A6791" s="55">
        <v>25.629895000000001</v>
      </c>
      <c r="B6791" s="55">
        <v>-103.952291</v>
      </c>
    </row>
    <row r="6792" spans="1:2" x14ac:dyDescent="0.25">
      <c r="A6792" s="55">
        <v>25.633669999999999</v>
      </c>
      <c r="B6792" s="55">
        <v>-103.954331</v>
      </c>
    </row>
    <row r="6793" spans="1:2" x14ac:dyDescent="0.25">
      <c r="A6793" s="55">
        <v>25.637445</v>
      </c>
      <c r="B6793" s="55">
        <v>-103.955865</v>
      </c>
    </row>
    <row r="6794" spans="1:2" x14ac:dyDescent="0.25">
      <c r="A6794" s="55">
        <v>25.641219</v>
      </c>
      <c r="B6794" s="55">
        <v>-103.958034</v>
      </c>
    </row>
    <row r="6795" spans="1:2" x14ac:dyDescent="0.25">
      <c r="A6795" s="55">
        <v>25.644994000000001</v>
      </c>
      <c r="B6795" s="55">
        <v>-103.95980299999999</v>
      </c>
    </row>
    <row r="6796" spans="1:2" x14ac:dyDescent="0.25">
      <c r="A6796" s="55">
        <v>25.648769000000001</v>
      </c>
      <c r="B6796" s="55">
        <v>-103.96207699999999</v>
      </c>
    </row>
    <row r="6797" spans="1:2" x14ac:dyDescent="0.25">
      <c r="A6797" s="55">
        <v>25.652543000000001</v>
      </c>
      <c r="B6797" s="55">
        <v>-103.964997</v>
      </c>
    </row>
    <row r="6798" spans="1:2" x14ac:dyDescent="0.25">
      <c r="A6798" s="55">
        <v>25.656317999999999</v>
      </c>
      <c r="B6798" s="55">
        <v>-103.96875300000001</v>
      </c>
    </row>
    <row r="6799" spans="1:2" x14ac:dyDescent="0.25">
      <c r="A6799" s="55">
        <v>25.660091999999999</v>
      </c>
      <c r="B6799" s="55">
        <v>-103.973336</v>
      </c>
    </row>
    <row r="6800" spans="1:2" x14ac:dyDescent="0.25">
      <c r="A6800" s="55">
        <v>25.663867</v>
      </c>
      <c r="B6800" s="55">
        <v>-103.97650400000001</v>
      </c>
    </row>
    <row r="6801" spans="1:2" x14ac:dyDescent="0.25">
      <c r="A6801" s="55">
        <v>25.667642000000001</v>
      </c>
      <c r="B6801" s="55">
        <v>-103.97952600000001</v>
      </c>
    </row>
    <row r="6802" spans="1:2" x14ac:dyDescent="0.25">
      <c r="A6802" s="55">
        <v>25.671416000000001</v>
      </c>
      <c r="B6802" s="55">
        <v>-103.982845</v>
      </c>
    </row>
    <row r="6803" spans="1:2" x14ac:dyDescent="0.25">
      <c r="A6803" s="55">
        <v>25.675191000000002</v>
      </c>
      <c r="B6803" s="55">
        <v>-103.985005</v>
      </c>
    </row>
    <row r="6804" spans="1:2" x14ac:dyDescent="0.25">
      <c r="A6804" s="55">
        <v>25.678965999999999</v>
      </c>
      <c r="B6804" s="55">
        <v>-103.988152</v>
      </c>
    </row>
    <row r="6805" spans="1:2" x14ac:dyDescent="0.25">
      <c r="A6805" s="55">
        <v>25.682739999999999</v>
      </c>
      <c r="B6805" s="55">
        <v>-103.99229099999999</v>
      </c>
    </row>
    <row r="6806" spans="1:2" x14ac:dyDescent="0.25">
      <c r="A6806" s="55">
        <v>25.686515</v>
      </c>
      <c r="B6806" s="55">
        <v>-103.99370999999999</v>
      </c>
    </row>
    <row r="6807" spans="1:2" x14ac:dyDescent="0.25">
      <c r="A6807" s="55">
        <v>25.690290000000001</v>
      </c>
      <c r="B6807" s="55">
        <v>-103.996674</v>
      </c>
    </row>
    <row r="6808" spans="1:2" x14ac:dyDescent="0.25">
      <c r="A6808" s="55">
        <v>25.694064000000001</v>
      </c>
      <c r="B6808" s="55">
        <v>-103.999506</v>
      </c>
    </row>
    <row r="6809" spans="1:2" x14ac:dyDescent="0.25">
      <c r="A6809" s="55">
        <v>25.697838999999998</v>
      </c>
      <c r="B6809" s="55">
        <v>-104.00114600000001</v>
      </c>
    </row>
    <row r="6810" spans="1:2" x14ac:dyDescent="0.25">
      <c r="A6810" s="55">
        <v>25.701613999999999</v>
      </c>
      <c r="B6810" s="55">
        <v>-104.003663</v>
      </c>
    </row>
    <row r="6811" spans="1:2" x14ac:dyDescent="0.25">
      <c r="A6811" s="55">
        <v>25.705387999999999</v>
      </c>
      <c r="B6811" s="55">
        <v>-104.00579399999999</v>
      </c>
    </row>
    <row r="6812" spans="1:2" x14ac:dyDescent="0.25">
      <c r="A6812" s="55">
        <v>25.709163</v>
      </c>
      <c r="B6812" s="55">
        <v>-104.007521</v>
      </c>
    </row>
    <row r="6813" spans="1:2" x14ac:dyDescent="0.25">
      <c r="A6813" s="55">
        <v>25.712938000000001</v>
      </c>
      <c r="B6813" s="55">
        <v>-104.00866499999999</v>
      </c>
    </row>
    <row r="6814" spans="1:2" x14ac:dyDescent="0.25">
      <c r="A6814" s="55">
        <v>25.716712000000001</v>
      </c>
      <c r="B6814" s="55">
        <v>-104.01044</v>
      </c>
    </row>
    <row r="6815" spans="1:2" x14ac:dyDescent="0.25">
      <c r="A6815" s="55">
        <v>25.720486999999999</v>
      </c>
      <c r="B6815" s="55">
        <v>-104.01414</v>
      </c>
    </row>
    <row r="6816" spans="1:2" x14ac:dyDescent="0.25">
      <c r="A6816" s="55">
        <v>25.724262</v>
      </c>
      <c r="B6816" s="55">
        <v>-104.01884800000001</v>
      </c>
    </row>
    <row r="6817" spans="1:2" x14ac:dyDescent="0.25">
      <c r="A6817" s="55">
        <v>25.728035999999999</v>
      </c>
      <c r="B6817" s="55">
        <v>-104.022839</v>
      </c>
    </row>
    <row r="6818" spans="1:2" x14ac:dyDescent="0.25">
      <c r="A6818" s="55">
        <v>25.731811</v>
      </c>
      <c r="B6818" s="55">
        <v>-104.02549999999999</v>
      </c>
    </row>
    <row r="6819" spans="1:2" x14ac:dyDescent="0.25">
      <c r="A6819" s="55">
        <v>25.735586000000001</v>
      </c>
      <c r="B6819" s="55">
        <v>-104.02775699999999</v>
      </c>
    </row>
    <row r="6820" spans="1:2" x14ac:dyDescent="0.25">
      <c r="A6820" s="55">
        <v>25.739360000000001</v>
      </c>
      <c r="B6820" s="55">
        <v>-104.030627</v>
      </c>
    </row>
    <row r="6821" spans="1:2" x14ac:dyDescent="0.25">
      <c r="A6821" s="55">
        <v>25.743134999999999</v>
      </c>
      <c r="B6821" s="55">
        <v>-104.03289599999999</v>
      </c>
    </row>
    <row r="6822" spans="1:2" x14ac:dyDescent="0.25">
      <c r="A6822" s="55">
        <v>25.74691</v>
      </c>
      <c r="B6822" s="55">
        <v>-104.036787</v>
      </c>
    </row>
    <row r="6823" spans="1:2" x14ac:dyDescent="0.25">
      <c r="A6823" s="55">
        <v>25.750684</v>
      </c>
      <c r="B6823" s="55">
        <v>-104.039519</v>
      </c>
    </row>
    <row r="6824" spans="1:2" x14ac:dyDescent="0.25">
      <c r="A6824" s="55">
        <v>25.754459000000001</v>
      </c>
      <c r="B6824" s="55">
        <v>-104.042461</v>
      </c>
    </row>
    <row r="6825" spans="1:2" x14ac:dyDescent="0.25">
      <c r="A6825" s="55">
        <v>25.758233000000001</v>
      </c>
      <c r="B6825" s="55">
        <v>-104.04859399999999</v>
      </c>
    </row>
    <row r="6826" spans="1:2" x14ac:dyDescent="0.25">
      <c r="A6826" s="55">
        <v>25.762008000000002</v>
      </c>
      <c r="B6826" s="55">
        <v>-104.05518000000001</v>
      </c>
    </row>
    <row r="6827" spans="1:2" x14ac:dyDescent="0.25">
      <c r="A6827" s="55">
        <v>25.765782999999999</v>
      </c>
      <c r="B6827" s="55">
        <v>-104.060489</v>
      </c>
    </row>
    <row r="6828" spans="1:2" x14ac:dyDescent="0.25">
      <c r="A6828" s="55">
        <v>25.769556999999999</v>
      </c>
      <c r="B6828" s="55">
        <v>-104.06411300000001</v>
      </c>
    </row>
    <row r="6829" spans="1:2" x14ac:dyDescent="0.25">
      <c r="A6829" s="55">
        <v>25.773332</v>
      </c>
      <c r="B6829" s="55">
        <v>-104.06731000000001</v>
      </c>
    </row>
    <row r="6830" spans="1:2" x14ac:dyDescent="0.25">
      <c r="A6830" s="55">
        <v>25.777107000000001</v>
      </c>
      <c r="B6830" s="55">
        <v>-104.069987</v>
      </c>
    </row>
    <row r="6831" spans="1:2" x14ac:dyDescent="0.25">
      <c r="A6831" s="55">
        <v>25.780881000000001</v>
      </c>
      <c r="B6831" s="55">
        <v>-104.072462</v>
      </c>
    </row>
    <row r="6832" spans="1:2" x14ac:dyDescent="0.25">
      <c r="A6832" s="55">
        <v>25.784655999999998</v>
      </c>
      <c r="B6832" s="55">
        <v>-104.07628200000001</v>
      </c>
    </row>
    <row r="6833" spans="1:2" x14ac:dyDescent="0.25">
      <c r="A6833" s="55">
        <v>25.788430999999999</v>
      </c>
      <c r="B6833" s="55">
        <v>-104.079711</v>
      </c>
    </row>
    <row r="6834" spans="1:2" x14ac:dyDescent="0.25">
      <c r="A6834" s="55">
        <v>25.792204999999999</v>
      </c>
      <c r="B6834" s="55">
        <v>-104.08279</v>
      </c>
    </row>
    <row r="6835" spans="1:2" x14ac:dyDescent="0.25">
      <c r="A6835" s="55">
        <v>25.79598</v>
      </c>
      <c r="B6835" s="55">
        <v>-104.085548</v>
      </c>
    </row>
    <row r="6836" spans="1:2" x14ac:dyDescent="0.25">
      <c r="A6836" s="55">
        <v>25.799755000000001</v>
      </c>
      <c r="B6836" s="55">
        <v>-104.09069700000001</v>
      </c>
    </row>
    <row r="6837" spans="1:2" x14ac:dyDescent="0.25">
      <c r="A6837" s="55">
        <v>25.803529000000001</v>
      </c>
      <c r="B6837" s="55">
        <v>-104.09630300000001</v>
      </c>
    </row>
    <row r="6838" spans="1:2" x14ac:dyDescent="0.25">
      <c r="A6838" s="55">
        <v>25.807303999999998</v>
      </c>
      <c r="B6838" s="55">
        <v>-104.10148599999999</v>
      </c>
    </row>
    <row r="6839" spans="1:2" x14ac:dyDescent="0.25">
      <c r="A6839" s="55">
        <v>25.811078999999999</v>
      </c>
      <c r="B6839" s="55">
        <v>-104.106802</v>
      </c>
    </row>
    <row r="6840" spans="1:2" x14ac:dyDescent="0.25">
      <c r="A6840" s="55">
        <v>25.814852999999999</v>
      </c>
      <c r="B6840" s="55">
        <v>-104.112549</v>
      </c>
    </row>
    <row r="6841" spans="1:2" x14ac:dyDescent="0.25">
      <c r="A6841" s="55">
        <v>25.818628</v>
      </c>
      <c r="B6841" s="55">
        <v>-104.117357</v>
      </c>
    </row>
    <row r="6842" spans="1:2" x14ac:dyDescent="0.25">
      <c r="A6842" s="55">
        <v>25.822403000000001</v>
      </c>
      <c r="B6842" s="55">
        <v>-104.12237399999999</v>
      </c>
    </row>
    <row r="6843" spans="1:2" x14ac:dyDescent="0.25">
      <c r="A6843" s="55">
        <v>25.826177000000001</v>
      </c>
      <c r="B6843" s="55">
        <v>-104.126435</v>
      </c>
    </row>
    <row r="6844" spans="1:2" x14ac:dyDescent="0.25">
      <c r="A6844" s="55">
        <v>25.829951999999999</v>
      </c>
      <c r="B6844" s="55">
        <v>-104.12942200000001</v>
      </c>
    </row>
    <row r="6845" spans="1:2" x14ac:dyDescent="0.25">
      <c r="A6845" s="55">
        <v>25.833727</v>
      </c>
      <c r="B6845" s="55">
        <v>-104.13468</v>
      </c>
    </row>
    <row r="6846" spans="1:2" x14ac:dyDescent="0.25">
      <c r="A6846" s="55">
        <v>25.837501</v>
      </c>
      <c r="B6846" s="55">
        <v>-104.139978</v>
      </c>
    </row>
    <row r="6847" spans="1:2" x14ac:dyDescent="0.25">
      <c r="A6847" s="55">
        <v>25.841276000000001</v>
      </c>
      <c r="B6847" s="55">
        <v>-104.144859</v>
      </c>
    </row>
    <row r="6848" spans="1:2" x14ac:dyDescent="0.25">
      <c r="A6848" s="55">
        <v>25.845050000000001</v>
      </c>
      <c r="B6848" s="55">
        <v>-104.150274</v>
      </c>
    </row>
    <row r="6849" spans="1:2" x14ac:dyDescent="0.25">
      <c r="A6849" s="55">
        <v>25.848825000000001</v>
      </c>
      <c r="B6849" s="55">
        <v>-104.15690600000001</v>
      </c>
    </row>
    <row r="6850" spans="1:2" x14ac:dyDescent="0.25">
      <c r="A6850" s="55">
        <v>25.852599999999999</v>
      </c>
      <c r="B6850" s="55">
        <v>-104.163462</v>
      </c>
    </row>
    <row r="6851" spans="1:2" x14ac:dyDescent="0.25">
      <c r="A6851" s="55">
        <v>25.856373999999999</v>
      </c>
      <c r="B6851" s="55">
        <v>-104.169381</v>
      </c>
    </row>
    <row r="6852" spans="1:2" x14ac:dyDescent="0.25">
      <c r="A6852" s="55">
        <v>25.860149</v>
      </c>
      <c r="B6852" s="55">
        <v>-104.174413</v>
      </c>
    </row>
    <row r="6853" spans="1:2" x14ac:dyDescent="0.25">
      <c r="A6853" s="55">
        <v>25.863924000000001</v>
      </c>
      <c r="B6853" s="55">
        <v>-104.180972</v>
      </c>
    </row>
    <row r="6854" spans="1:2" x14ac:dyDescent="0.25">
      <c r="A6854" s="55">
        <v>25.867698000000001</v>
      </c>
      <c r="B6854" s="55">
        <v>-104.187771</v>
      </c>
    </row>
    <row r="6855" spans="1:2" x14ac:dyDescent="0.25">
      <c r="A6855" s="55">
        <v>25.871473000000002</v>
      </c>
      <c r="B6855" s="55">
        <v>-104.19317100000001</v>
      </c>
    </row>
    <row r="6856" spans="1:2" x14ac:dyDescent="0.25">
      <c r="A6856" s="55">
        <v>25.875247999999999</v>
      </c>
      <c r="B6856" s="55">
        <v>-104.198623</v>
      </c>
    </row>
    <row r="6857" spans="1:2" x14ac:dyDescent="0.25">
      <c r="A6857" s="55">
        <v>25.879021999999999</v>
      </c>
      <c r="B6857" s="55">
        <v>-104.204784</v>
      </c>
    </row>
    <row r="6858" spans="1:2" x14ac:dyDescent="0.25">
      <c r="A6858" s="55">
        <v>25.882797</v>
      </c>
      <c r="B6858" s="55">
        <v>-104.21202</v>
      </c>
    </row>
    <row r="6859" spans="1:2" x14ac:dyDescent="0.25">
      <c r="A6859" s="55">
        <v>25.886572000000001</v>
      </c>
      <c r="B6859" s="55">
        <v>-104.220569</v>
      </c>
    </row>
    <row r="6860" spans="1:2" x14ac:dyDescent="0.25">
      <c r="A6860" s="55">
        <v>25.890346000000001</v>
      </c>
      <c r="B6860" s="55">
        <v>-104.227588</v>
      </c>
    </row>
    <row r="6861" spans="1:2" x14ac:dyDescent="0.25">
      <c r="A6861" s="55">
        <v>25.894120999999998</v>
      </c>
      <c r="B6861" s="55">
        <v>-104.231025</v>
      </c>
    </row>
    <row r="6862" spans="1:2" x14ac:dyDescent="0.25">
      <c r="A6862" s="55">
        <v>25.897895999999999</v>
      </c>
      <c r="B6862" s="55">
        <v>-104.237134</v>
      </c>
    </row>
    <row r="6863" spans="1:2" x14ac:dyDescent="0.25">
      <c r="A6863" s="55">
        <v>25.901669999999999</v>
      </c>
      <c r="B6863" s="55">
        <v>-104.24538</v>
      </c>
    </row>
    <row r="6864" spans="1:2" x14ac:dyDescent="0.25">
      <c r="A6864" s="55">
        <v>25.905445</v>
      </c>
      <c r="B6864" s="55">
        <v>-104.25362699999999</v>
      </c>
    </row>
    <row r="6865" spans="1:2" x14ac:dyDescent="0.25">
      <c r="A6865" s="55">
        <v>25.909220000000001</v>
      </c>
      <c r="B6865" s="55">
        <v>-104.260884</v>
      </c>
    </row>
    <row r="6866" spans="1:2" x14ac:dyDescent="0.25">
      <c r="A6866" s="55">
        <v>25.912994000000001</v>
      </c>
      <c r="B6866" s="55">
        <v>-104.269566</v>
      </c>
    </row>
    <row r="6867" spans="1:2" x14ac:dyDescent="0.25">
      <c r="A6867" s="55">
        <v>25.916768999999999</v>
      </c>
      <c r="B6867" s="55">
        <v>-104.278582</v>
      </c>
    </row>
    <row r="6868" spans="1:2" x14ac:dyDescent="0.25">
      <c r="A6868" s="55">
        <v>25.920544</v>
      </c>
      <c r="B6868" s="55">
        <v>-104.286936</v>
      </c>
    </row>
    <row r="6869" spans="1:2" x14ac:dyDescent="0.25">
      <c r="A6869" s="55">
        <v>25.924318</v>
      </c>
      <c r="B6869" s="55">
        <v>-104.29580799999999</v>
      </c>
    </row>
    <row r="6870" spans="1:2" x14ac:dyDescent="0.25">
      <c r="A6870" s="55">
        <v>25.928093000000001</v>
      </c>
      <c r="B6870" s="55">
        <v>-104.303169</v>
      </c>
    </row>
    <row r="6871" spans="1:2" x14ac:dyDescent="0.25">
      <c r="A6871" s="55">
        <v>25.931868000000001</v>
      </c>
      <c r="B6871" s="55">
        <v>-104.311837</v>
      </c>
    </row>
    <row r="6872" spans="1:2" x14ac:dyDescent="0.25">
      <c r="A6872" s="55">
        <v>25.935642000000001</v>
      </c>
      <c r="B6872" s="55">
        <v>-104.32142399999999</v>
      </c>
    </row>
    <row r="6873" spans="1:2" x14ac:dyDescent="0.25">
      <c r="A6873" s="55">
        <v>25.939416999999999</v>
      </c>
      <c r="B6873" s="55">
        <v>-104.330924</v>
      </c>
    </row>
    <row r="6874" spans="1:2" x14ac:dyDescent="0.25">
      <c r="A6874" s="55">
        <v>25.943190999999999</v>
      </c>
      <c r="B6874" s="55">
        <v>-104.338185</v>
      </c>
    </row>
    <row r="6875" spans="1:2" x14ac:dyDescent="0.25">
      <c r="A6875" s="55">
        <v>25.946966</v>
      </c>
      <c r="B6875" s="55">
        <v>-104.346701</v>
      </c>
    </row>
    <row r="6876" spans="1:2" x14ac:dyDescent="0.25">
      <c r="A6876" s="55">
        <v>25.950741000000001</v>
      </c>
      <c r="B6876" s="55">
        <v>-104.356579</v>
      </c>
    </row>
    <row r="6877" spans="1:2" x14ac:dyDescent="0.25">
      <c r="A6877" s="55">
        <v>25.954515000000001</v>
      </c>
      <c r="B6877" s="55">
        <v>-104.362658</v>
      </c>
    </row>
    <row r="6878" spans="1:2" x14ac:dyDescent="0.25">
      <c r="A6878" s="55">
        <v>25.958290000000002</v>
      </c>
      <c r="B6878" s="55">
        <v>-104.368852</v>
      </c>
    </row>
    <row r="6879" spans="1:2" x14ac:dyDescent="0.25">
      <c r="A6879" s="55">
        <v>25.962064999999999</v>
      </c>
      <c r="B6879" s="55">
        <v>-104.37584200000001</v>
      </c>
    </row>
    <row r="6880" spans="1:2" x14ac:dyDescent="0.25">
      <c r="A6880" s="55">
        <v>25.965838999999999</v>
      </c>
      <c r="B6880" s="55">
        <v>-104.382558</v>
      </c>
    </row>
    <row r="6881" spans="1:2" x14ac:dyDescent="0.25">
      <c r="A6881" s="55">
        <v>25.969614</v>
      </c>
      <c r="B6881" s="55">
        <v>-104.388672</v>
      </c>
    </row>
    <row r="6882" spans="1:2" x14ac:dyDescent="0.25">
      <c r="A6882" s="55">
        <v>25.973389000000001</v>
      </c>
      <c r="B6882" s="55">
        <v>-104.39490600000001</v>
      </c>
    </row>
    <row r="6883" spans="1:2" x14ac:dyDescent="0.25">
      <c r="A6883" s="55">
        <v>25.977163000000001</v>
      </c>
      <c r="B6883" s="55">
        <v>-104.402637</v>
      </c>
    </row>
    <row r="6884" spans="1:2" x14ac:dyDescent="0.25">
      <c r="A6884" s="55">
        <v>25.980937999999998</v>
      </c>
      <c r="B6884" s="55">
        <v>-104.408557</v>
      </c>
    </row>
    <row r="6885" spans="1:2" x14ac:dyDescent="0.25">
      <c r="A6885" s="55">
        <v>25.984712999999999</v>
      </c>
      <c r="B6885" s="55">
        <v>-104.41272499999999</v>
      </c>
    </row>
    <row r="6886" spans="1:2" x14ac:dyDescent="0.25">
      <c r="A6886" s="55">
        <v>25.988486999999999</v>
      </c>
      <c r="B6886" s="55">
        <v>-104.415868</v>
      </c>
    </row>
    <row r="6887" spans="1:2" x14ac:dyDescent="0.25">
      <c r="A6887" s="55">
        <v>25.992262</v>
      </c>
      <c r="B6887" s="55">
        <v>-104.41985</v>
      </c>
    </row>
    <row r="6888" spans="1:2" x14ac:dyDescent="0.25">
      <c r="A6888" s="55">
        <v>25.996037000000001</v>
      </c>
      <c r="B6888" s="55">
        <v>-104.42318</v>
      </c>
    </row>
    <row r="6889" spans="1:2" x14ac:dyDescent="0.25">
      <c r="A6889" s="55">
        <v>25.999811000000001</v>
      </c>
      <c r="B6889" s="55">
        <v>-104.428628</v>
      </c>
    </row>
    <row r="6890" spans="1:2" x14ac:dyDescent="0.25">
      <c r="A6890" s="55">
        <v>26.003585999999999</v>
      </c>
      <c r="B6890" s="55">
        <v>-104.433789</v>
      </c>
    </row>
    <row r="6891" spans="1:2" x14ac:dyDescent="0.25">
      <c r="A6891" s="55">
        <v>26.007361</v>
      </c>
      <c r="B6891" s="55">
        <v>-104.436504</v>
      </c>
    </row>
    <row r="6892" spans="1:2" x14ac:dyDescent="0.25">
      <c r="A6892" s="55">
        <v>26.011134999999999</v>
      </c>
      <c r="B6892" s="55">
        <v>-104.441164</v>
      </c>
    </row>
    <row r="6893" spans="1:2" x14ac:dyDescent="0.25">
      <c r="A6893" s="55">
        <v>26.01491</v>
      </c>
      <c r="B6893" s="55">
        <v>-104.443504</v>
      </c>
    </row>
    <row r="6894" spans="1:2" x14ac:dyDescent="0.25">
      <c r="A6894" s="55">
        <v>26.018685000000001</v>
      </c>
      <c r="B6894" s="55">
        <v>-104.445369</v>
      </c>
    </row>
    <row r="6895" spans="1:2" x14ac:dyDescent="0.25">
      <c r="A6895" s="55">
        <v>26.022459000000001</v>
      </c>
      <c r="B6895" s="55">
        <v>-104.446048</v>
      </c>
    </row>
    <row r="6896" spans="1:2" x14ac:dyDescent="0.25">
      <c r="A6896" s="55">
        <v>26.026233999999999</v>
      </c>
      <c r="B6896" s="55">
        <v>-104.445672</v>
      </c>
    </row>
    <row r="6897" spans="1:2" x14ac:dyDescent="0.25">
      <c r="A6897" s="55">
        <v>26.030007999999999</v>
      </c>
      <c r="B6897" s="55">
        <v>-104.44504499999999</v>
      </c>
    </row>
    <row r="6898" spans="1:2" x14ac:dyDescent="0.25">
      <c r="A6898" s="55">
        <v>26.033783</v>
      </c>
      <c r="B6898" s="55">
        <v>-104.44554100000001</v>
      </c>
    </row>
    <row r="6899" spans="1:2" x14ac:dyDescent="0.25">
      <c r="A6899" s="55">
        <v>26.037558000000001</v>
      </c>
      <c r="B6899" s="55">
        <v>-104.44588400000001</v>
      </c>
    </row>
    <row r="6900" spans="1:2" x14ac:dyDescent="0.25">
      <c r="A6900" s="55">
        <v>26.041332000000001</v>
      </c>
      <c r="B6900" s="55">
        <v>-104.44519200000001</v>
      </c>
    </row>
    <row r="6901" spans="1:2" x14ac:dyDescent="0.25">
      <c r="A6901" s="55">
        <v>26.045107000000002</v>
      </c>
      <c r="B6901" s="55">
        <v>-104.44407</v>
      </c>
    </row>
    <row r="6902" spans="1:2" x14ac:dyDescent="0.25">
      <c r="A6902" s="55">
        <v>26.048881999999999</v>
      </c>
      <c r="B6902" s="55">
        <v>-104.442916</v>
      </c>
    </row>
    <row r="6903" spans="1:2" x14ac:dyDescent="0.25">
      <c r="A6903" s="55">
        <v>26.052655999999999</v>
      </c>
      <c r="B6903" s="55">
        <v>-104.443147</v>
      </c>
    </row>
    <row r="6904" spans="1:2" x14ac:dyDescent="0.25">
      <c r="A6904" s="55">
        <v>26.056431</v>
      </c>
      <c r="B6904" s="55">
        <v>-104.441744</v>
      </c>
    </row>
    <row r="6905" spans="1:2" x14ac:dyDescent="0.25">
      <c r="A6905" s="55">
        <v>26.060206000000001</v>
      </c>
      <c r="B6905" s="55">
        <v>-104.440212</v>
      </c>
    </row>
    <row r="6906" spans="1:2" x14ac:dyDescent="0.25">
      <c r="A6906" s="55">
        <v>26.063980000000001</v>
      </c>
      <c r="B6906" s="55">
        <v>-104.440827</v>
      </c>
    </row>
    <row r="6907" spans="1:2" x14ac:dyDescent="0.25">
      <c r="A6907" s="55">
        <v>26.067754999999998</v>
      </c>
      <c r="B6907" s="55">
        <v>-104.440775</v>
      </c>
    </row>
    <row r="6908" spans="1:2" x14ac:dyDescent="0.25">
      <c r="A6908" s="55">
        <v>26.071529999999999</v>
      </c>
      <c r="B6908" s="55">
        <v>-104.438023</v>
      </c>
    </row>
    <row r="6909" spans="1:2" x14ac:dyDescent="0.25">
      <c r="A6909" s="55">
        <v>26.075303999999999</v>
      </c>
      <c r="B6909" s="55">
        <v>-104.43441199999999</v>
      </c>
    </row>
    <row r="6910" spans="1:2" x14ac:dyDescent="0.25">
      <c r="A6910" s="55">
        <v>26.079079</v>
      </c>
      <c r="B6910" s="55">
        <v>-104.43173400000001</v>
      </c>
    </row>
    <row r="6911" spans="1:2" x14ac:dyDescent="0.25">
      <c r="A6911" s="55">
        <v>26.082854000000001</v>
      </c>
      <c r="B6911" s="55">
        <v>-104.429365</v>
      </c>
    </row>
    <row r="6912" spans="1:2" x14ac:dyDescent="0.25">
      <c r="A6912" s="55">
        <v>26.086628000000001</v>
      </c>
      <c r="B6912" s="55">
        <v>-104.427263</v>
      </c>
    </row>
    <row r="6913" spans="1:2" x14ac:dyDescent="0.25">
      <c r="A6913" s="55">
        <v>26.090402999999998</v>
      </c>
      <c r="B6913" s="55">
        <v>-104.424464</v>
      </c>
    </row>
    <row r="6914" spans="1:2" x14ac:dyDescent="0.25">
      <c r="A6914" s="55">
        <v>26.094177999999999</v>
      </c>
      <c r="B6914" s="55">
        <v>-104.421977</v>
      </c>
    </row>
    <row r="6915" spans="1:2" x14ac:dyDescent="0.25">
      <c r="A6915" s="55">
        <v>26.097951999999999</v>
      </c>
      <c r="B6915" s="55">
        <v>-104.420524</v>
      </c>
    </row>
    <row r="6916" spans="1:2" x14ac:dyDescent="0.25">
      <c r="A6916" s="55">
        <v>26.101727</v>
      </c>
      <c r="B6916" s="55">
        <v>-104.420374</v>
      </c>
    </row>
    <row r="6917" spans="1:2" x14ac:dyDescent="0.25">
      <c r="A6917" s="55">
        <v>26.105502000000001</v>
      </c>
      <c r="B6917" s="55">
        <v>-104.419301</v>
      </c>
    </row>
    <row r="6918" spans="1:2" x14ac:dyDescent="0.25">
      <c r="A6918" s="55">
        <v>26.109276000000001</v>
      </c>
      <c r="B6918" s="55">
        <v>-104.418029</v>
      </c>
    </row>
    <row r="6919" spans="1:2" x14ac:dyDescent="0.25">
      <c r="A6919" s="55">
        <v>26.113050999999999</v>
      </c>
      <c r="B6919" s="55">
        <v>-104.415969</v>
      </c>
    </row>
    <row r="6920" spans="1:2" x14ac:dyDescent="0.25">
      <c r="A6920" s="55">
        <v>26.116826</v>
      </c>
      <c r="B6920" s="55">
        <v>-104.414723</v>
      </c>
    </row>
    <row r="6921" spans="1:2" x14ac:dyDescent="0.25">
      <c r="A6921" s="55">
        <v>26.1206</v>
      </c>
      <c r="B6921" s="55">
        <v>-104.413195</v>
      </c>
    </row>
    <row r="6922" spans="1:2" x14ac:dyDescent="0.25">
      <c r="A6922" s="55">
        <v>26.124375000000001</v>
      </c>
      <c r="B6922" s="55">
        <v>-104.410957</v>
      </c>
    </row>
    <row r="6923" spans="1:2" x14ac:dyDescent="0.25">
      <c r="A6923" s="55">
        <v>26.128149000000001</v>
      </c>
      <c r="B6923" s="55">
        <v>-104.409989</v>
      </c>
    </row>
    <row r="6924" spans="1:2" x14ac:dyDescent="0.25">
      <c r="A6924" s="55">
        <v>26.131924000000001</v>
      </c>
      <c r="B6924" s="55">
        <v>-104.409843</v>
      </c>
    </row>
    <row r="6925" spans="1:2" x14ac:dyDescent="0.25">
      <c r="A6925" s="55">
        <v>26.135698999999999</v>
      </c>
      <c r="B6925" s="55">
        <v>-104.412119</v>
      </c>
    </row>
    <row r="6926" spans="1:2" x14ac:dyDescent="0.25">
      <c r="A6926" s="55">
        <v>26.139472999999999</v>
      </c>
      <c r="B6926" s="55">
        <v>-104.414177</v>
      </c>
    </row>
    <row r="6927" spans="1:2" x14ac:dyDescent="0.25">
      <c r="A6927" s="55">
        <v>26.143248</v>
      </c>
      <c r="B6927" s="55">
        <v>-104.414844</v>
      </c>
    </row>
    <row r="6928" spans="1:2" x14ac:dyDescent="0.25">
      <c r="A6928" s="55">
        <v>26.147023000000001</v>
      </c>
      <c r="B6928" s="55">
        <v>-104.41705399999999</v>
      </c>
    </row>
    <row r="6929" spans="1:2" x14ac:dyDescent="0.25">
      <c r="A6929" s="55">
        <v>26.150797000000001</v>
      </c>
      <c r="B6929" s="55">
        <v>-104.42029700000001</v>
      </c>
    </row>
    <row r="6930" spans="1:2" x14ac:dyDescent="0.25">
      <c r="A6930" s="55">
        <v>26.154572000000002</v>
      </c>
      <c r="B6930" s="55">
        <v>-104.421148</v>
      </c>
    </row>
    <row r="6931" spans="1:2" x14ac:dyDescent="0.25">
      <c r="A6931" s="55">
        <v>26.158346999999999</v>
      </c>
      <c r="B6931" s="55">
        <v>-104.422454</v>
      </c>
    </row>
    <row r="6932" spans="1:2" x14ac:dyDescent="0.25">
      <c r="A6932" s="55">
        <v>26.162120999999999</v>
      </c>
      <c r="B6932" s="55">
        <v>-104.424809</v>
      </c>
    </row>
    <row r="6933" spans="1:2" x14ac:dyDescent="0.25">
      <c r="A6933" s="55">
        <v>26.165896</v>
      </c>
      <c r="B6933" s="55">
        <v>-104.42812000000001</v>
      </c>
    </row>
    <row r="6934" spans="1:2" x14ac:dyDescent="0.25">
      <c r="A6934" s="55">
        <v>26.169671000000001</v>
      </c>
      <c r="B6934" s="55">
        <v>-104.43149699999999</v>
      </c>
    </row>
    <row r="6935" spans="1:2" x14ac:dyDescent="0.25">
      <c r="A6935" s="55">
        <v>26.173445000000001</v>
      </c>
      <c r="B6935" s="55">
        <v>-104.435807</v>
      </c>
    </row>
    <row r="6936" spans="1:2" x14ac:dyDescent="0.25">
      <c r="A6936" s="55">
        <v>26.177219999999998</v>
      </c>
      <c r="B6936" s="55">
        <v>-104.439548</v>
      </c>
    </row>
    <row r="6937" spans="1:2" x14ac:dyDescent="0.25">
      <c r="A6937" s="55">
        <v>26.180994999999999</v>
      </c>
      <c r="B6937" s="55">
        <v>-104.443516</v>
      </c>
    </row>
    <row r="6938" spans="1:2" x14ac:dyDescent="0.25">
      <c r="A6938" s="55">
        <v>26.184768999999999</v>
      </c>
      <c r="B6938" s="55">
        <v>-104.448977</v>
      </c>
    </row>
    <row r="6939" spans="1:2" x14ac:dyDescent="0.25">
      <c r="A6939" s="55">
        <v>26.188544</v>
      </c>
      <c r="B6939" s="55">
        <v>-104.456147</v>
      </c>
    </row>
    <row r="6940" spans="1:2" x14ac:dyDescent="0.25">
      <c r="A6940" s="55">
        <v>26.192319000000001</v>
      </c>
      <c r="B6940" s="55">
        <v>-104.463463</v>
      </c>
    </row>
    <row r="6941" spans="1:2" x14ac:dyDescent="0.25">
      <c r="A6941" s="55">
        <v>26.196093000000001</v>
      </c>
      <c r="B6941" s="55">
        <v>-104.468827</v>
      </c>
    </row>
    <row r="6942" spans="1:2" x14ac:dyDescent="0.25">
      <c r="A6942" s="55">
        <v>26.199867999999999</v>
      </c>
      <c r="B6942" s="55">
        <v>-104.476005</v>
      </c>
    </row>
    <row r="6943" spans="1:2" x14ac:dyDescent="0.25">
      <c r="A6943" s="55">
        <v>26.203643</v>
      </c>
      <c r="B6943" s="55">
        <v>-104.481025</v>
      </c>
    </row>
    <row r="6944" spans="1:2" x14ac:dyDescent="0.25">
      <c r="A6944" s="55">
        <v>26.207417</v>
      </c>
      <c r="B6944" s="55">
        <v>-104.486205</v>
      </c>
    </row>
    <row r="6945" spans="1:2" x14ac:dyDescent="0.25">
      <c r="A6945" s="55">
        <v>26.211192</v>
      </c>
      <c r="B6945" s="55">
        <v>-104.49310800000001</v>
      </c>
    </row>
    <row r="6946" spans="1:2" x14ac:dyDescent="0.25">
      <c r="A6946" s="55">
        <v>26.214966</v>
      </c>
      <c r="B6946" s="55">
        <v>-104.500963</v>
      </c>
    </row>
    <row r="6947" spans="1:2" x14ac:dyDescent="0.25">
      <c r="A6947" s="55">
        <v>26.218741000000001</v>
      </c>
      <c r="B6947" s="55">
        <v>-104.50787699999999</v>
      </c>
    </row>
    <row r="6948" spans="1:2" x14ac:dyDescent="0.25">
      <c r="A6948" s="55">
        <v>26.222515999999999</v>
      </c>
      <c r="B6948" s="55">
        <v>-104.513412</v>
      </c>
    </row>
    <row r="6949" spans="1:2" x14ac:dyDescent="0.25">
      <c r="A6949" s="55">
        <v>26.226289999999999</v>
      </c>
      <c r="B6949" s="55">
        <v>-104.52032</v>
      </c>
    </row>
    <row r="6950" spans="1:2" x14ac:dyDescent="0.25">
      <c r="A6950" s="55">
        <v>26.230065</v>
      </c>
      <c r="B6950" s="55">
        <v>-104.526979</v>
      </c>
    </row>
    <row r="6951" spans="1:2" x14ac:dyDescent="0.25">
      <c r="A6951" s="55">
        <v>26.233840000000001</v>
      </c>
      <c r="B6951" s="55">
        <v>-104.5334</v>
      </c>
    </row>
    <row r="6952" spans="1:2" x14ac:dyDescent="0.25">
      <c r="A6952" s="55">
        <v>26.237614000000001</v>
      </c>
      <c r="B6952" s="55">
        <v>-104.53997699999999</v>
      </c>
    </row>
    <row r="6953" spans="1:2" x14ac:dyDescent="0.25">
      <c r="A6953" s="55">
        <v>26.241389000000002</v>
      </c>
      <c r="B6953" s="55">
        <v>-104.548351</v>
      </c>
    </row>
    <row r="6954" spans="1:2" x14ac:dyDescent="0.25">
      <c r="A6954" s="55">
        <v>26.245163999999999</v>
      </c>
      <c r="B6954" s="55">
        <v>-104.55575899999999</v>
      </c>
    </row>
    <row r="6955" spans="1:2" x14ac:dyDescent="0.25">
      <c r="A6955" s="55">
        <v>26.248937999999999</v>
      </c>
      <c r="B6955" s="55">
        <v>-104.56221600000001</v>
      </c>
    </row>
    <row r="6956" spans="1:2" x14ac:dyDescent="0.25">
      <c r="A6956" s="55">
        <v>26.252713</v>
      </c>
      <c r="B6956" s="55">
        <v>-104.567262</v>
      </c>
    </row>
    <row r="6957" spans="1:2" x14ac:dyDescent="0.25">
      <c r="A6957" s="55">
        <v>26.256488000000001</v>
      </c>
      <c r="B6957" s="55">
        <v>-104.572112</v>
      </c>
    </row>
    <row r="6958" spans="1:2" x14ac:dyDescent="0.25">
      <c r="A6958" s="55">
        <v>26.260262000000001</v>
      </c>
      <c r="B6958" s="55">
        <v>-104.577701</v>
      </c>
    </row>
    <row r="6959" spans="1:2" x14ac:dyDescent="0.25">
      <c r="A6959" s="55">
        <v>26.264036999999998</v>
      </c>
      <c r="B6959" s="55">
        <v>-104.585548</v>
      </c>
    </row>
    <row r="6960" spans="1:2" x14ac:dyDescent="0.25">
      <c r="A6960" s="55">
        <v>26.267811999999999</v>
      </c>
      <c r="B6960" s="55">
        <v>-104.589257</v>
      </c>
    </row>
    <row r="6961" spans="1:2" x14ac:dyDescent="0.25">
      <c r="A6961" s="55">
        <v>26.271585999999999</v>
      </c>
      <c r="B6961" s="55">
        <v>-104.590262</v>
      </c>
    </row>
    <row r="6962" spans="1:2" x14ac:dyDescent="0.25">
      <c r="A6962" s="55">
        <v>26.275361</v>
      </c>
      <c r="B6962" s="55">
        <v>-104.592349</v>
      </c>
    </row>
    <row r="6963" spans="1:2" x14ac:dyDescent="0.25">
      <c r="A6963" s="55">
        <v>26.279136000000001</v>
      </c>
      <c r="B6963" s="55">
        <v>-104.595355</v>
      </c>
    </row>
    <row r="6964" spans="1:2" x14ac:dyDescent="0.25">
      <c r="A6964" s="55">
        <v>26.282910000000001</v>
      </c>
      <c r="B6964" s="55">
        <v>-104.596564</v>
      </c>
    </row>
    <row r="6965" spans="1:2" x14ac:dyDescent="0.25">
      <c r="A6965" s="55">
        <v>26.286684999999999</v>
      </c>
      <c r="B6965" s="55">
        <v>-104.59599799999999</v>
      </c>
    </row>
    <row r="6966" spans="1:2" x14ac:dyDescent="0.25">
      <c r="A6966" s="55">
        <v>26.290459999999999</v>
      </c>
      <c r="B6966" s="55">
        <v>-104.59572199999999</v>
      </c>
    </row>
    <row r="6967" spans="1:2" x14ac:dyDescent="0.25">
      <c r="A6967" s="55">
        <v>26.294233999999999</v>
      </c>
      <c r="B6967" s="55">
        <v>-104.59363399999999</v>
      </c>
    </row>
    <row r="6968" spans="1:2" x14ac:dyDescent="0.25">
      <c r="A6968" s="55">
        <v>26.298009</v>
      </c>
      <c r="B6968" s="55">
        <v>-104.59219</v>
      </c>
    </row>
    <row r="6969" spans="1:2" x14ac:dyDescent="0.25">
      <c r="A6969" s="55">
        <v>26.301784000000001</v>
      </c>
      <c r="B6969" s="55">
        <v>-104.590723</v>
      </c>
    </row>
    <row r="6970" spans="1:2" x14ac:dyDescent="0.25">
      <c r="A6970" s="55">
        <v>26.305558000000001</v>
      </c>
      <c r="B6970" s="55">
        <v>-104.585998</v>
      </c>
    </row>
    <row r="6971" spans="1:2" x14ac:dyDescent="0.25">
      <c r="A6971" s="55">
        <v>26.309332999999999</v>
      </c>
      <c r="B6971" s="55">
        <v>-104.580585</v>
      </c>
    </row>
    <row r="6972" spans="1:2" x14ac:dyDescent="0.25">
      <c r="A6972" s="55">
        <v>26.313106999999999</v>
      </c>
      <c r="B6972" s="55">
        <v>-104.576694</v>
      </c>
    </row>
    <row r="6973" spans="1:2" x14ac:dyDescent="0.25">
      <c r="A6973" s="55">
        <v>26.316882</v>
      </c>
      <c r="B6973" s="55">
        <v>-104.572248</v>
      </c>
    </row>
    <row r="6974" spans="1:2" x14ac:dyDescent="0.25">
      <c r="A6974" s="55">
        <v>26.320657000000001</v>
      </c>
      <c r="B6974" s="55">
        <v>-104.568268</v>
      </c>
    </row>
    <row r="6975" spans="1:2" x14ac:dyDescent="0.25">
      <c r="A6975" s="55">
        <v>26.324431000000001</v>
      </c>
      <c r="B6975" s="55">
        <v>-104.565534</v>
      </c>
    </row>
    <row r="6976" spans="1:2" x14ac:dyDescent="0.25">
      <c r="A6976" s="55">
        <v>26.328206000000002</v>
      </c>
      <c r="B6976" s="55">
        <v>-104.560301</v>
      </c>
    </row>
    <row r="6977" spans="1:2" x14ac:dyDescent="0.25">
      <c r="A6977" s="55">
        <v>26.331980999999999</v>
      </c>
      <c r="B6977" s="55">
        <v>-104.55341</v>
      </c>
    </row>
    <row r="6978" spans="1:2" x14ac:dyDescent="0.25">
      <c r="A6978" s="55">
        <v>26.335754999999999</v>
      </c>
      <c r="B6978" s="55">
        <v>-104.546019</v>
      </c>
    </row>
    <row r="6979" spans="1:2" x14ac:dyDescent="0.25">
      <c r="A6979" s="55">
        <v>26.33953</v>
      </c>
      <c r="B6979" s="55">
        <v>-104.537207</v>
      </c>
    </row>
    <row r="6980" spans="1:2" x14ac:dyDescent="0.25">
      <c r="A6980" s="55">
        <v>26.343305000000001</v>
      </c>
      <c r="B6980" s="55">
        <v>-104.526462</v>
      </c>
    </row>
    <row r="6981" spans="1:2" x14ac:dyDescent="0.25">
      <c r="A6981" s="55">
        <v>26.347079000000001</v>
      </c>
      <c r="B6981" s="55">
        <v>-104.516233</v>
      </c>
    </row>
    <row r="6982" spans="1:2" x14ac:dyDescent="0.25">
      <c r="A6982" s="55">
        <v>26.350854000000002</v>
      </c>
      <c r="B6982" s="55">
        <v>-104.506371</v>
      </c>
    </row>
    <row r="6983" spans="1:2" x14ac:dyDescent="0.25">
      <c r="A6983" s="55">
        <v>26.354628999999999</v>
      </c>
      <c r="B6983" s="55">
        <v>-104.497891</v>
      </c>
    </row>
    <row r="6984" spans="1:2" x14ac:dyDescent="0.25">
      <c r="A6984" s="55">
        <v>26.358402999999999</v>
      </c>
      <c r="B6984" s="55">
        <v>-104.491545</v>
      </c>
    </row>
    <row r="6985" spans="1:2" x14ac:dyDescent="0.25">
      <c r="A6985" s="55">
        <v>26.362178</v>
      </c>
      <c r="B6985" s="55">
        <v>-104.48133199999999</v>
      </c>
    </row>
    <row r="6986" spans="1:2" x14ac:dyDescent="0.25">
      <c r="A6986" s="55">
        <v>26.365953000000001</v>
      </c>
      <c r="B6986" s="55">
        <v>-104.470009</v>
      </c>
    </row>
    <row r="6987" spans="1:2" x14ac:dyDescent="0.25">
      <c r="A6987" s="55">
        <v>26.369727000000001</v>
      </c>
      <c r="B6987" s="55">
        <v>-104.45881199999999</v>
      </c>
    </row>
    <row r="6988" spans="1:2" x14ac:dyDescent="0.25">
      <c r="A6988" s="55">
        <v>26.373501999999998</v>
      </c>
      <c r="B6988" s="55">
        <v>-104.449444</v>
      </c>
    </row>
    <row r="6989" spans="1:2" x14ac:dyDescent="0.25">
      <c r="A6989" s="55">
        <v>26.377276999999999</v>
      </c>
      <c r="B6989" s="55">
        <v>-104.440985</v>
      </c>
    </row>
    <row r="6990" spans="1:2" x14ac:dyDescent="0.25">
      <c r="A6990" s="55">
        <v>26.381050999999999</v>
      </c>
      <c r="B6990" s="55">
        <v>-104.43172800000001</v>
      </c>
    </row>
    <row r="6991" spans="1:2" x14ac:dyDescent="0.25">
      <c r="A6991" s="55">
        <v>26.384826</v>
      </c>
      <c r="B6991" s="55">
        <v>-104.424284</v>
      </c>
    </row>
    <row r="6992" spans="1:2" x14ac:dyDescent="0.25">
      <c r="A6992" s="55">
        <v>26.388601000000001</v>
      </c>
      <c r="B6992" s="55">
        <v>-104.4152</v>
      </c>
    </row>
    <row r="6993" spans="1:2" x14ac:dyDescent="0.25">
      <c r="A6993" s="55">
        <v>26.392375000000001</v>
      </c>
      <c r="B6993" s="55">
        <v>-104.405258</v>
      </c>
    </row>
    <row r="6994" spans="1:2" x14ac:dyDescent="0.25">
      <c r="A6994" s="55">
        <v>26.396149999999999</v>
      </c>
      <c r="B6994" s="55">
        <v>-104.396136</v>
      </c>
    </row>
    <row r="6995" spans="1:2" x14ac:dyDescent="0.25">
      <c r="A6995" s="55">
        <v>26.399925</v>
      </c>
      <c r="B6995" s="55">
        <v>-104.388717</v>
      </c>
    </row>
    <row r="6996" spans="1:2" x14ac:dyDescent="0.25">
      <c r="A6996" s="55">
        <v>26.403699</v>
      </c>
      <c r="B6996" s="55">
        <v>-104.38076700000001</v>
      </c>
    </row>
    <row r="6997" spans="1:2" x14ac:dyDescent="0.25">
      <c r="A6997" s="55">
        <v>26.407474000000001</v>
      </c>
      <c r="B6997" s="55">
        <v>-104.37397300000001</v>
      </c>
    </row>
    <row r="6998" spans="1:2" x14ac:dyDescent="0.25">
      <c r="A6998" s="55">
        <v>26.411248000000001</v>
      </c>
      <c r="B6998" s="55">
        <v>-104.367683</v>
      </c>
    </row>
    <row r="6999" spans="1:2" x14ac:dyDescent="0.25">
      <c r="A6999" s="55">
        <v>26.415023000000001</v>
      </c>
      <c r="B6999" s="55">
        <v>-104.36040800000001</v>
      </c>
    </row>
    <row r="7000" spans="1:2" x14ac:dyDescent="0.25">
      <c r="A7000" s="55">
        <v>26.418797999999999</v>
      </c>
      <c r="B7000" s="55">
        <v>-104.35397</v>
      </c>
    </row>
    <row r="7001" spans="1:2" x14ac:dyDescent="0.25">
      <c r="A7001" s="55">
        <v>26.422571999999999</v>
      </c>
      <c r="B7001" s="55">
        <v>-104.34792</v>
      </c>
    </row>
    <row r="7002" spans="1:2" x14ac:dyDescent="0.25">
      <c r="A7002" s="55">
        <v>26.426347</v>
      </c>
      <c r="B7002" s="55">
        <v>-104.34218300000001</v>
      </c>
    </row>
    <row r="7003" spans="1:2" x14ac:dyDescent="0.25">
      <c r="A7003" s="55">
        <v>26.430122000000001</v>
      </c>
      <c r="B7003" s="55">
        <v>-104.337424</v>
      </c>
    </row>
    <row r="7004" spans="1:2" x14ac:dyDescent="0.25">
      <c r="A7004" s="55">
        <v>26.433896000000001</v>
      </c>
      <c r="B7004" s="55">
        <v>-104.33314799999999</v>
      </c>
    </row>
    <row r="7005" spans="1:2" x14ac:dyDescent="0.25">
      <c r="A7005" s="55">
        <v>26.437671000000002</v>
      </c>
      <c r="B7005" s="55">
        <v>-104.328093</v>
      </c>
    </row>
    <row r="7006" spans="1:2" x14ac:dyDescent="0.25">
      <c r="A7006" s="55">
        <v>26.441445999999999</v>
      </c>
      <c r="B7006" s="55">
        <v>-104.324687</v>
      </c>
    </row>
    <row r="7007" spans="1:2" x14ac:dyDescent="0.25">
      <c r="A7007" s="55">
        <v>26.445219999999999</v>
      </c>
      <c r="B7007" s="55">
        <v>-104.322582</v>
      </c>
    </row>
    <row r="7008" spans="1:2" x14ac:dyDescent="0.25">
      <c r="A7008" s="55">
        <v>26.448995</v>
      </c>
      <c r="B7008" s="55">
        <v>-104.320663</v>
      </c>
    </row>
    <row r="7009" spans="1:2" x14ac:dyDescent="0.25">
      <c r="A7009" s="55">
        <v>26.452770000000001</v>
      </c>
      <c r="B7009" s="55">
        <v>-104.31802999999999</v>
      </c>
    </row>
    <row r="7010" spans="1:2" x14ac:dyDescent="0.25">
      <c r="A7010" s="55">
        <v>26.456544000000001</v>
      </c>
      <c r="B7010" s="55">
        <v>-104.315358</v>
      </c>
    </row>
    <row r="7011" spans="1:2" x14ac:dyDescent="0.25">
      <c r="A7011" s="55">
        <v>26.460318999999998</v>
      </c>
      <c r="B7011" s="55">
        <v>-104.312444</v>
      </c>
    </row>
    <row r="7012" spans="1:2" x14ac:dyDescent="0.25">
      <c r="A7012" s="55">
        <v>26.464093999999999</v>
      </c>
      <c r="B7012" s="55">
        <v>-104.309743</v>
      </c>
    </row>
    <row r="7013" spans="1:2" x14ac:dyDescent="0.25">
      <c r="A7013" s="55">
        <v>26.467867999999999</v>
      </c>
      <c r="B7013" s="55">
        <v>-104.307219</v>
      </c>
    </row>
    <row r="7014" spans="1:2" x14ac:dyDescent="0.25">
      <c r="A7014" s="55">
        <v>26.471643</v>
      </c>
      <c r="B7014" s="55">
        <v>-104.30216799999999</v>
      </c>
    </row>
    <row r="7015" spans="1:2" x14ac:dyDescent="0.25">
      <c r="A7015" s="55">
        <v>26.475418000000001</v>
      </c>
      <c r="B7015" s="55">
        <v>-104.299466</v>
      </c>
    </row>
    <row r="7016" spans="1:2" x14ac:dyDescent="0.25">
      <c r="A7016" s="55">
        <v>26.479192000000001</v>
      </c>
      <c r="B7016" s="55">
        <v>-104.298513</v>
      </c>
    </row>
    <row r="7017" spans="1:2" x14ac:dyDescent="0.25">
      <c r="A7017" s="55">
        <v>26.482966999999999</v>
      </c>
      <c r="B7017" s="55">
        <v>-104.296706</v>
      </c>
    </row>
    <row r="7018" spans="1:2" x14ac:dyDescent="0.25">
      <c r="A7018" s="55">
        <v>26.486742</v>
      </c>
      <c r="B7018" s="55">
        <v>-104.29373</v>
      </c>
    </row>
    <row r="7019" spans="1:2" x14ac:dyDescent="0.25">
      <c r="A7019" s="55">
        <v>26.490516</v>
      </c>
      <c r="B7019" s="55">
        <v>-104.291808</v>
      </c>
    </row>
    <row r="7020" spans="1:2" x14ac:dyDescent="0.25">
      <c r="A7020" s="55">
        <v>26.494291</v>
      </c>
      <c r="B7020" s="55">
        <v>-104.29133299999999</v>
      </c>
    </row>
    <row r="7021" spans="1:2" x14ac:dyDescent="0.25">
      <c r="A7021" s="55">
        <v>26.498065</v>
      </c>
      <c r="B7021" s="55">
        <v>-104.290415</v>
      </c>
    </row>
    <row r="7022" spans="1:2" x14ac:dyDescent="0.25">
      <c r="A7022" s="55">
        <v>26.501840000000001</v>
      </c>
      <c r="B7022" s="55">
        <v>-104.289619</v>
      </c>
    </row>
    <row r="7023" spans="1:2" x14ac:dyDescent="0.25">
      <c r="A7023" s="55">
        <v>26.505614999999999</v>
      </c>
      <c r="B7023" s="55">
        <v>-104.29030400000001</v>
      </c>
    </row>
    <row r="7024" spans="1:2" x14ac:dyDescent="0.25">
      <c r="A7024" s="55">
        <v>26.509388999999999</v>
      </c>
      <c r="B7024" s="55">
        <v>-104.290171</v>
      </c>
    </row>
    <row r="7025" spans="1:2" x14ac:dyDescent="0.25">
      <c r="A7025" s="55">
        <v>26.513164</v>
      </c>
      <c r="B7025" s="55">
        <v>-104.288292</v>
      </c>
    </row>
    <row r="7026" spans="1:2" x14ac:dyDescent="0.25">
      <c r="A7026" s="55">
        <v>26.516939000000001</v>
      </c>
      <c r="B7026" s="55">
        <v>-104.286478</v>
      </c>
    </row>
    <row r="7027" spans="1:2" x14ac:dyDescent="0.25">
      <c r="A7027" s="55">
        <v>26.520713000000001</v>
      </c>
      <c r="B7027" s="55">
        <v>-104.285354</v>
      </c>
    </row>
    <row r="7028" spans="1:2" x14ac:dyDescent="0.25">
      <c r="A7028" s="55">
        <v>26.524488000000002</v>
      </c>
      <c r="B7028" s="55">
        <v>-104.28397</v>
      </c>
    </row>
    <row r="7029" spans="1:2" x14ac:dyDescent="0.25">
      <c r="A7029" s="55">
        <v>26.528262999999999</v>
      </c>
      <c r="B7029" s="55">
        <v>-104.283652</v>
      </c>
    </row>
    <row r="7030" spans="1:2" x14ac:dyDescent="0.25">
      <c r="A7030" s="55">
        <v>26.532036999999999</v>
      </c>
      <c r="B7030" s="55">
        <v>-104.28307599999999</v>
      </c>
    </row>
    <row r="7031" spans="1:2" x14ac:dyDescent="0.25">
      <c r="A7031" s="55">
        <v>26.535812</v>
      </c>
      <c r="B7031" s="55">
        <v>-104.282995</v>
      </c>
    </row>
    <row r="7032" spans="1:2" x14ac:dyDescent="0.25">
      <c r="A7032" s="55">
        <v>26.539587000000001</v>
      </c>
      <c r="B7032" s="55">
        <v>-104.281598</v>
      </c>
    </row>
    <row r="7033" spans="1:2" x14ac:dyDescent="0.25">
      <c r="A7033" s="55">
        <v>26.543361000000001</v>
      </c>
      <c r="B7033" s="55">
        <v>-104.278633</v>
      </c>
    </row>
    <row r="7034" spans="1:2" x14ac:dyDescent="0.25">
      <c r="A7034" s="55">
        <v>26.547135999999998</v>
      </c>
      <c r="B7034" s="55">
        <v>-104.276291</v>
      </c>
    </row>
    <row r="7035" spans="1:2" x14ac:dyDescent="0.25">
      <c r="A7035" s="55">
        <v>26.550910999999999</v>
      </c>
      <c r="B7035" s="55">
        <v>-104.27651899999999</v>
      </c>
    </row>
    <row r="7036" spans="1:2" x14ac:dyDescent="0.25">
      <c r="A7036" s="55">
        <v>26.554684999999999</v>
      </c>
      <c r="B7036" s="55">
        <v>-104.276419</v>
      </c>
    </row>
    <row r="7037" spans="1:2" x14ac:dyDescent="0.25">
      <c r="A7037" s="55">
        <v>26.55846</v>
      </c>
      <c r="B7037" s="55">
        <v>-104.273629</v>
      </c>
    </row>
    <row r="7038" spans="1:2" x14ac:dyDescent="0.25">
      <c r="A7038" s="55">
        <v>26.562235000000001</v>
      </c>
      <c r="B7038" s="55">
        <v>-104.271333</v>
      </c>
    </row>
    <row r="7039" spans="1:2" x14ac:dyDescent="0.25">
      <c r="A7039" s="55">
        <v>26.566009000000001</v>
      </c>
      <c r="B7039" s="55">
        <v>-104.270625</v>
      </c>
    </row>
    <row r="7040" spans="1:2" x14ac:dyDescent="0.25">
      <c r="A7040" s="55">
        <v>26.569783999999999</v>
      </c>
      <c r="B7040" s="55">
        <v>-104.27178600000001</v>
      </c>
    </row>
    <row r="7041" spans="1:2" x14ac:dyDescent="0.25">
      <c r="A7041" s="55">
        <v>26.573558999999999</v>
      </c>
      <c r="B7041" s="55">
        <v>-104.272722</v>
      </c>
    </row>
    <row r="7042" spans="1:2" x14ac:dyDescent="0.25">
      <c r="A7042" s="55">
        <v>26.577332999999999</v>
      </c>
      <c r="B7042" s="55">
        <v>-104.272507</v>
      </c>
    </row>
    <row r="7043" spans="1:2" x14ac:dyDescent="0.25">
      <c r="A7043" s="55">
        <v>26.581108</v>
      </c>
      <c r="B7043" s="55">
        <v>-104.27235</v>
      </c>
    </row>
    <row r="7044" spans="1:2" x14ac:dyDescent="0.25">
      <c r="A7044" s="55">
        <v>26.584883000000001</v>
      </c>
      <c r="B7044" s="55">
        <v>-104.270498</v>
      </c>
    </row>
    <row r="7045" spans="1:2" x14ac:dyDescent="0.25">
      <c r="A7045" s="55">
        <v>26.588657000000001</v>
      </c>
      <c r="B7045" s="55">
        <v>-104.270465</v>
      </c>
    </row>
    <row r="7046" spans="1:2" x14ac:dyDescent="0.25">
      <c r="A7046" s="55">
        <v>26.592431999999999</v>
      </c>
      <c r="B7046" s="55">
        <v>-104.271219</v>
      </c>
    </row>
    <row r="7047" spans="1:2" x14ac:dyDescent="0.25">
      <c r="A7047" s="55">
        <v>26.596205999999999</v>
      </c>
      <c r="B7047" s="55">
        <v>-104.271513</v>
      </c>
    </row>
    <row r="7048" spans="1:2" x14ac:dyDescent="0.25">
      <c r="A7048" s="55">
        <v>26.599981</v>
      </c>
      <c r="B7048" s="55">
        <v>-104.271891</v>
      </c>
    </row>
    <row r="7049" spans="1:2" x14ac:dyDescent="0.25">
      <c r="A7049" s="55">
        <v>26.603756000000001</v>
      </c>
      <c r="B7049" s="55">
        <v>-104.27199400000001</v>
      </c>
    </row>
    <row r="7050" spans="1:2" x14ac:dyDescent="0.25">
      <c r="A7050" s="55">
        <v>26.607530000000001</v>
      </c>
      <c r="B7050" s="55">
        <v>-104.272631</v>
      </c>
    </row>
    <row r="7051" spans="1:2" x14ac:dyDescent="0.25">
      <c r="A7051" s="55">
        <v>26.611305000000002</v>
      </c>
      <c r="B7051" s="55">
        <v>-104.274044</v>
      </c>
    </row>
    <row r="7052" spans="1:2" x14ac:dyDescent="0.25">
      <c r="A7052" s="55">
        <v>26.615079999999999</v>
      </c>
      <c r="B7052" s="55">
        <v>-104.27504999999999</v>
      </c>
    </row>
    <row r="7053" spans="1:2" x14ac:dyDescent="0.25">
      <c r="A7053" s="55">
        <v>26.618853999999999</v>
      </c>
      <c r="B7053" s="55">
        <v>-104.276355</v>
      </c>
    </row>
    <row r="7054" spans="1:2" x14ac:dyDescent="0.25">
      <c r="A7054" s="55">
        <v>26.622629</v>
      </c>
      <c r="B7054" s="55">
        <v>-104.27701500000001</v>
      </c>
    </row>
    <row r="7055" spans="1:2" x14ac:dyDescent="0.25">
      <c r="A7055" s="55">
        <v>26.626404000000001</v>
      </c>
      <c r="B7055" s="55">
        <v>-104.27756100000001</v>
      </c>
    </row>
    <row r="7056" spans="1:2" x14ac:dyDescent="0.25">
      <c r="A7056" s="55">
        <v>26.630178000000001</v>
      </c>
      <c r="B7056" s="55">
        <v>-104.27927</v>
      </c>
    </row>
    <row r="7057" spans="1:2" x14ac:dyDescent="0.25">
      <c r="A7057" s="55">
        <v>26.633953000000002</v>
      </c>
      <c r="B7057" s="55">
        <v>-104.28125199999999</v>
      </c>
    </row>
    <row r="7058" spans="1:2" x14ac:dyDescent="0.25">
      <c r="A7058" s="55">
        <v>26.637727999999999</v>
      </c>
      <c r="B7058" s="55">
        <v>-104.282185</v>
      </c>
    </row>
    <row r="7059" spans="1:2" x14ac:dyDescent="0.25">
      <c r="A7059" s="55">
        <v>26.641501999999999</v>
      </c>
      <c r="B7059" s="55">
        <v>-104.28389799999999</v>
      </c>
    </row>
    <row r="7060" spans="1:2" x14ac:dyDescent="0.25">
      <c r="A7060" s="55">
        <v>26.645277</v>
      </c>
      <c r="B7060" s="55">
        <v>-104.286979</v>
      </c>
    </row>
    <row r="7061" spans="1:2" x14ac:dyDescent="0.25">
      <c r="A7061" s="55">
        <v>26.649052000000001</v>
      </c>
      <c r="B7061" s="55">
        <v>-104.28967900000001</v>
      </c>
    </row>
    <row r="7062" spans="1:2" x14ac:dyDescent="0.25">
      <c r="A7062" s="55">
        <v>26.652826000000001</v>
      </c>
      <c r="B7062" s="55">
        <v>-104.291185</v>
      </c>
    </row>
    <row r="7063" spans="1:2" x14ac:dyDescent="0.25">
      <c r="A7063" s="55">
        <v>26.656600999999998</v>
      </c>
      <c r="B7063" s="55">
        <v>-104.292874</v>
      </c>
    </row>
    <row r="7064" spans="1:2" x14ac:dyDescent="0.25">
      <c r="A7064" s="55">
        <v>26.660375999999999</v>
      </c>
      <c r="B7064" s="55">
        <v>-104.296612</v>
      </c>
    </row>
    <row r="7065" spans="1:2" x14ac:dyDescent="0.25">
      <c r="A7065" s="55">
        <v>26.664149999999999</v>
      </c>
      <c r="B7065" s="55">
        <v>-104.299688</v>
      </c>
    </row>
    <row r="7066" spans="1:2" x14ac:dyDescent="0.25">
      <c r="A7066" s="55">
        <v>26.667925</v>
      </c>
      <c r="B7066" s="55">
        <v>-104.304017</v>
      </c>
    </row>
    <row r="7067" spans="1:2" x14ac:dyDescent="0.25">
      <c r="A7067" s="55">
        <v>26.671700000000001</v>
      </c>
      <c r="B7067" s="55">
        <v>-104.307243</v>
      </c>
    </row>
    <row r="7068" spans="1:2" x14ac:dyDescent="0.25">
      <c r="A7068" s="55">
        <v>26.675474000000001</v>
      </c>
      <c r="B7068" s="55">
        <v>-104.309782</v>
      </c>
    </row>
    <row r="7069" spans="1:2" x14ac:dyDescent="0.25">
      <c r="A7069" s="55">
        <v>26.679248999999999</v>
      </c>
      <c r="B7069" s="55">
        <v>-104.315088</v>
      </c>
    </row>
    <row r="7070" spans="1:2" x14ac:dyDescent="0.25">
      <c r="A7070" s="55">
        <v>26.683022999999999</v>
      </c>
      <c r="B7070" s="55">
        <v>-104.321741</v>
      </c>
    </row>
    <row r="7071" spans="1:2" x14ac:dyDescent="0.25">
      <c r="A7071" s="55">
        <v>26.686798</v>
      </c>
      <c r="B7071" s="55">
        <v>-104.325687</v>
      </c>
    </row>
    <row r="7072" spans="1:2" x14ac:dyDescent="0.25">
      <c r="A7072" s="55">
        <v>26.690573000000001</v>
      </c>
      <c r="B7072" s="55">
        <v>-104.32907400000001</v>
      </c>
    </row>
    <row r="7073" spans="1:2" x14ac:dyDescent="0.25">
      <c r="A7073" s="55">
        <v>26.694347</v>
      </c>
      <c r="B7073" s="55">
        <v>-104.331807</v>
      </c>
    </row>
    <row r="7074" spans="1:2" x14ac:dyDescent="0.25">
      <c r="A7074" s="55">
        <v>26.698122000000001</v>
      </c>
      <c r="B7074" s="55">
        <v>-104.334716</v>
      </c>
    </row>
    <row r="7075" spans="1:2" x14ac:dyDescent="0.25">
      <c r="A7075" s="55">
        <v>26.701896999999999</v>
      </c>
      <c r="B7075" s="55">
        <v>-104.339482</v>
      </c>
    </row>
    <row r="7076" spans="1:2" x14ac:dyDescent="0.25">
      <c r="A7076" s="55">
        <v>26.705670999999999</v>
      </c>
      <c r="B7076" s="55">
        <v>-104.344168</v>
      </c>
    </row>
    <row r="7077" spans="1:2" x14ac:dyDescent="0.25">
      <c r="A7077" s="55">
        <v>26.709446</v>
      </c>
      <c r="B7077" s="55">
        <v>-104.347819</v>
      </c>
    </row>
    <row r="7078" spans="1:2" x14ac:dyDescent="0.25">
      <c r="A7078" s="55">
        <v>26.713221000000001</v>
      </c>
      <c r="B7078" s="55">
        <v>-104.352555</v>
      </c>
    </row>
    <row r="7079" spans="1:2" x14ac:dyDescent="0.25">
      <c r="A7079" s="55">
        <v>26.716995000000001</v>
      </c>
      <c r="B7079" s="55">
        <v>-104.359656</v>
      </c>
    </row>
    <row r="7080" spans="1:2" x14ac:dyDescent="0.25">
      <c r="A7080" s="55">
        <v>26.720770000000002</v>
      </c>
      <c r="B7080" s="55">
        <v>-104.366207</v>
      </c>
    </row>
    <row r="7081" spans="1:2" x14ac:dyDescent="0.25">
      <c r="A7081" s="55">
        <v>26.724544999999999</v>
      </c>
      <c r="B7081" s="55">
        <v>-104.37171499999999</v>
      </c>
    </row>
    <row r="7082" spans="1:2" x14ac:dyDescent="0.25">
      <c r="A7082" s="55">
        <v>26.728318999999999</v>
      </c>
      <c r="B7082" s="55">
        <v>-104.37896600000001</v>
      </c>
    </row>
    <row r="7083" spans="1:2" x14ac:dyDescent="0.25">
      <c r="A7083" s="55">
        <v>26.732094</v>
      </c>
      <c r="B7083" s="55">
        <v>-104.386037</v>
      </c>
    </row>
    <row r="7084" spans="1:2" x14ac:dyDescent="0.25">
      <c r="A7084" s="55">
        <v>26.735869000000001</v>
      </c>
      <c r="B7084" s="55">
        <v>-104.39043100000001</v>
      </c>
    </row>
    <row r="7085" spans="1:2" x14ac:dyDescent="0.25">
      <c r="A7085" s="55">
        <v>26.739643000000001</v>
      </c>
      <c r="B7085" s="55">
        <v>-104.396694</v>
      </c>
    </row>
    <row r="7086" spans="1:2" x14ac:dyDescent="0.25">
      <c r="A7086" s="55">
        <v>26.743417999999998</v>
      </c>
      <c r="B7086" s="55">
        <v>-104.40369800000001</v>
      </c>
    </row>
    <row r="7087" spans="1:2" x14ac:dyDescent="0.25">
      <c r="A7087" s="55">
        <v>26.747192999999999</v>
      </c>
      <c r="B7087" s="55">
        <v>-104.41153799999999</v>
      </c>
    </row>
    <row r="7088" spans="1:2" x14ac:dyDescent="0.25">
      <c r="A7088" s="55">
        <v>26.750966999999999</v>
      </c>
      <c r="B7088" s="55">
        <v>-104.41898</v>
      </c>
    </row>
    <row r="7089" spans="1:2" x14ac:dyDescent="0.25">
      <c r="A7089" s="55">
        <v>26.754742</v>
      </c>
      <c r="B7089" s="55">
        <v>-104.42580100000001</v>
      </c>
    </row>
    <row r="7090" spans="1:2" x14ac:dyDescent="0.25">
      <c r="A7090" s="55">
        <v>26.758517000000001</v>
      </c>
      <c r="B7090" s="55">
        <v>-104.432901</v>
      </c>
    </row>
    <row r="7091" spans="1:2" x14ac:dyDescent="0.25">
      <c r="A7091" s="55">
        <v>26.762291000000001</v>
      </c>
      <c r="B7091" s="55">
        <v>-104.439947</v>
      </c>
    </row>
    <row r="7092" spans="1:2" x14ac:dyDescent="0.25">
      <c r="A7092" s="55">
        <v>26.766065999999999</v>
      </c>
      <c r="B7092" s="55">
        <v>-104.447552</v>
      </c>
    </row>
    <row r="7093" spans="1:2" x14ac:dyDescent="0.25">
      <c r="A7093" s="55">
        <v>26.769841</v>
      </c>
      <c r="B7093" s="55">
        <v>-104.455888</v>
      </c>
    </row>
    <row r="7094" spans="1:2" x14ac:dyDescent="0.25">
      <c r="A7094" s="55">
        <v>26.773614999999999</v>
      </c>
      <c r="B7094" s="55">
        <v>-104.463013</v>
      </c>
    </row>
    <row r="7095" spans="1:2" x14ac:dyDescent="0.25">
      <c r="A7095" s="55">
        <v>26.77739</v>
      </c>
      <c r="B7095" s="55">
        <v>-104.469914</v>
      </c>
    </row>
    <row r="7096" spans="1:2" x14ac:dyDescent="0.25">
      <c r="A7096" s="55">
        <v>26.781164</v>
      </c>
      <c r="B7096" s="55">
        <v>-104.47664</v>
      </c>
    </row>
    <row r="7097" spans="1:2" x14ac:dyDescent="0.25">
      <c r="A7097" s="55">
        <v>26.784939000000001</v>
      </c>
      <c r="B7097" s="55">
        <v>-104.483028</v>
      </c>
    </row>
    <row r="7098" spans="1:2" x14ac:dyDescent="0.25">
      <c r="A7098" s="55">
        <v>26.788713999999999</v>
      </c>
      <c r="B7098" s="55">
        <v>-104.48929699999999</v>
      </c>
    </row>
    <row r="7099" spans="1:2" x14ac:dyDescent="0.25">
      <c r="A7099" s="55">
        <v>26.792487999999999</v>
      </c>
      <c r="B7099" s="55">
        <v>-104.49726800000001</v>
      </c>
    </row>
    <row r="7100" spans="1:2" x14ac:dyDescent="0.25">
      <c r="A7100" s="55">
        <v>26.796263</v>
      </c>
      <c r="B7100" s="55">
        <v>-104.50434799999999</v>
      </c>
    </row>
    <row r="7101" spans="1:2" x14ac:dyDescent="0.25">
      <c r="A7101" s="55">
        <v>26.800038000000001</v>
      </c>
      <c r="B7101" s="55">
        <v>-104.51086599999999</v>
      </c>
    </row>
    <row r="7102" spans="1:2" x14ac:dyDescent="0.25">
      <c r="A7102" s="55">
        <v>26.803812000000001</v>
      </c>
      <c r="B7102" s="55">
        <v>-104.517242</v>
      </c>
    </row>
    <row r="7103" spans="1:2" x14ac:dyDescent="0.25">
      <c r="A7103" s="55">
        <v>26.807587000000002</v>
      </c>
      <c r="B7103" s="55">
        <v>-104.52227999999999</v>
      </c>
    </row>
    <row r="7104" spans="1:2" x14ac:dyDescent="0.25">
      <c r="A7104" s="55">
        <v>26.811361999999999</v>
      </c>
      <c r="B7104" s="55">
        <v>-104.528813</v>
      </c>
    </row>
    <row r="7105" spans="1:2" x14ac:dyDescent="0.25">
      <c r="A7105" s="55">
        <v>26.815135999999999</v>
      </c>
      <c r="B7105" s="55">
        <v>-104.536978</v>
      </c>
    </row>
    <row r="7106" spans="1:2" x14ac:dyDescent="0.25">
      <c r="A7106" s="55">
        <v>26.818911</v>
      </c>
      <c r="B7106" s="55">
        <v>-104.543502</v>
      </c>
    </row>
    <row r="7107" spans="1:2" x14ac:dyDescent="0.25">
      <c r="A7107" s="55">
        <v>26.822686000000001</v>
      </c>
      <c r="B7107" s="55">
        <v>-104.54864000000001</v>
      </c>
    </row>
    <row r="7108" spans="1:2" x14ac:dyDescent="0.25">
      <c r="A7108" s="55">
        <v>26.826460000000001</v>
      </c>
      <c r="B7108" s="55">
        <v>-104.554108</v>
      </c>
    </row>
    <row r="7109" spans="1:2" x14ac:dyDescent="0.25">
      <c r="A7109" s="55">
        <v>26.830234999999998</v>
      </c>
      <c r="B7109" s="55">
        <v>-104.55991899999999</v>
      </c>
    </row>
    <row r="7110" spans="1:2" x14ac:dyDescent="0.25">
      <c r="A7110" s="55">
        <v>26.834009999999999</v>
      </c>
      <c r="B7110" s="55">
        <v>-104.56616099999999</v>
      </c>
    </row>
    <row r="7111" spans="1:2" x14ac:dyDescent="0.25">
      <c r="A7111" s="55">
        <v>26.837783999999999</v>
      </c>
      <c r="B7111" s="55">
        <v>-104.573325</v>
      </c>
    </row>
    <row r="7112" spans="1:2" x14ac:dyDescent="0.25">
      <c r="A7112" s="55">
        <v>26.841559</v>
      </c>
      <c r="B7112" s="55">
        <v>-104.579847</v>
      </c>
    </row>
    <row r="7113" spans="1:2" x14ac:dyDescent="0.25">
      <c r="A7113" s="55">
        <v>26.845334000000001</v>
      </c>
      <c r="B7113" s="55">
        <v>-104.584602</v>
      </c>
    </row>
    <row r="7114" spans="1:2" x14ac:dyDescent="0.25">
      <c r="A7114" s="55">
        <v>26.849108000000001</v>
      </c>
      <c r="B7114" s="55">
        <v>-104.59125899999999</v>
      </c>
    </row>
    <row r="7115" spans="1:2" x14ac:dyDescent="0.25">
      <c r="A7115" s="55">
        <v>26.852882999999999</v>
      </c>
      <c r="B7115" s="55">
        <v>-104.594347</v>
      </c>
    </row>
    <row r="7116" spans="1:2" x14ac:dyDescent="0.25">
      <c r="A7116" s="55">
        <v>26.856657999999999</v>
      </c>
      <c r="B7116" s="55">
        <v>-104.59774400000001</v>
      </c>
    </row>
    <row r="7117" spans="1:2" x14ac:dyDescent="0.25">
      <c r="A7117" s="55">
        <v>26.860431999999999</v>
      </c>
      <c r="B7117" s="55">
        <v>-104.603891</v>
      </c>
    </row>
    <row r="7118" spans="1:2" x14ac:dyDescent="0.25">
      <c r="A7118" s="55">
        <v>26.864207</v>
      </c>
      <c r="B7118" s="55">
        <v>-104.61036</v>
      </c>
    </row>
    <row r="7119" spans="1:2" x14ac:dyDescent="0.25">
      <c r="A7119" s="55">
        <v>26.867982000000001</v>
      </c>
      <c r="B7119" s="55">
        <v>-104.61351999999999</v>
      </c>
    </row>
    <row r="7120" spans="1:2" x14ac:dyDescent="0.25">
      <c r="A7120" s="55">
        <v>26.871756000000001</v>
      </c>
      <c r="B7120" s="55">
        <v>-104.614194</v>
      </c>
    </row>
    <row r="7121" spans="1:2" x14ac:dyDescent="0.25">
      <c r="A7121" s="55">
        <v>26.875530999999999</v>
      </c>
      <c r="B7121" s="55">
        <v>-104.615827</v>
      </c>
    </row>
    <row r="7122" spans="1:2" x14ac:dyDescent="0.25">
      <c r="A7122" s="55">
        <v>26.879304999999999</v>
      </c>
      <c r="B7122" s="55">
        <v>-104.61825</v>
      </c>
    </row>
    <row r="7123" spans="1:2" x14ac:dyDescent="0.25">
      <c r="A7123" s="55">
        <v>26.88308</v>
      </c>
      <c r="B7123" s="55">
        <v>-104.620351</v>
      </c>
    </row>
    <row r="7124" spans="1:2" x14ac:dyDescent="0.25">
      <c r="A7124" s="55">
        <v>26.886855000000001</v>
      </c>
      <c r="B7124" s="55">
        <v>-104.62206500000001</v>
      </c>
    </row>
    <row r="7125" spans="1:2" x14ac:dyDescent="0.25">
      <c r="A7125" s="55">
        <v>26.890629000000001</v>
      </c>
      <c r="B7125" s="55">
        <v>-104.625456</v>
      </c>
    </row>
    <row r="7126" spans="1:2" x14ac:dyDescent="0.25">
      <c r="A7126" s="55">
        <v>26.894404000000002</v>
      </c>
      <c r="B7126" s="55">
        <v>-104.629064</v>
      </c>
    </row>
    <row r="7127" spans="1:2" x14ac:dyDescent="0.25">
      <c r="A7127" s="55">
        <v>26.898178999999999</v>
      </c>
      <c r="B7127" s="55">
        <v>-104.630668</v>
      </c>
    </row>
    <row r="7128" spans="1:2" x14ac:dyDescent="0.25">
      <c r="A7128" s="55">
        <v>26.901952999999999</v>
      </c>
      <c r="B7128" s="55">
        <v>-104.631542</v>
      </c>
    </row>
    <row r="7129" spans="1:2" x14ac:dyDescent="0.25">
      <c r="A7129" s="55">
        <v>26.905728</v>
      </c>
      <c r="B7129" s="55">
        <v>-104.632519</v>
      </c>
    </row>
    <row r="7130" spans="1:2" x14ac:dyDescent="0.25">
      <c r="A7130" s="55">
        <v>26.909503000000001</v>
      </c>
      <c r="B7130" s="55">
        <v>-104.634528</v>
      </c>
    </row>
    <row r="7131" spans="1:2" x14ac:dyDescent="0.25">
      <c r="A7131" s="55">
        <v>26.913277000000001</v>
      </c>
      <c r="B7131" s="55">
        <v>-104.636962</v>
      </c>
    </row>
    <row r="7132" spans="1:2" x14ac:dyDescent="0.25">
      <c r="A7132" s="55">
        <v>26.917052000000002</v>
      </c>
      <c r="B7132" s="55">
        <v>-104.638848</v>
      </c>
    </row>
    <row r="7133" spans="1:2" x14ac:dyDescent="0.25">
      <c r="A7133" s="55">
        <v>26.920826999999999</v>
      </c>
      <c r="B7133" s="55">
        <v>-104.64116199999999</v>
      </c>
    </row>
    <row r="7134" spans="1:2" x14ac:dyDescent="0.25">
      <c r="A7134" s="55">
        <v>26.924600999999999</v>
      </c>
      <c r="B7134" s="55">
        <v>-104.639535</v>
      </c>
    </row>
    <row r="7135" spans="1:2" x14ac:dyDescent="0.25">
      <c r="A7135" s="55">
        <v>26.928376</v>
      </c>
      <c r="B7135" s="55">
        <v>-104.63669400000001</v>
      </c>
    </row>
    <row r="7136" spans="1:2" x14ac:dyDescent="0.25">
      <c r="A7136" s="55">
        <v>26.932151000000001</v>
      </c>
      <c r="B7136" s="55">
        <v>-104.634336</v>
      </c>
    </row>
    <row r="7137" spans="1:2" x14ac:dyDescent="0.25">
      <c r="A7137" s="55">
        <v>26.935925000000001</v>
      </c>
      <c r="B7137" s="55">
        <v>-104.633449</v>
      </c>
    </row>
    <row r="7138" spans="1:2" x14ac:dyDescent="0.25">
      <c r="A7138" s="55">
        <v>26.939699999999998</v>
      </c>
      <c r="B7138" s="55">
        <v>-104.63126</v>
      </c>
    </row>
    <row r="7139" spans="1:2" x14ac:dyDescent="0.25">
      <c r="A7139" s="55">
        <v>26.943474999999999</v>
      </c>
      <c r="B7139" s="55">
        <v>-104.62844200000001</v>
      </c>
    </row>
    <row r="7140" spans="1:2" x14ac:dyDescent="0.25">
      <c r="A7140" s="55">
        <v>26.947248999999999</v>
      </c>
      <c r="B7140" s="55">
        <v>-104.625241</v>
      </c>
    </row>
    <row r="7141" spans="1:2" x14ac:dyDescent="0.25">
      <c r="A7141" s="55">
        <v>26.951024</v>
      </c>
      <c r="B7141" s="55">
        <v>-104.622221</v>
      </c>
    </row>
    <row r="7142" spans="1:2" x14ac:dyDescent="0.25">
      <c r="A7142" s="55">
        <v>26.954799000000001</v>
      </c>
      <c r="B7142" s="55">
        <v>-104.62012300000001</v>
      </c>
    </row>
    <row r="7143" spans="1:2" x14ac:dyDescent="0.25">
      <c r="A7143" s="55">
        <v>26.958573000000001</v>
      </c>
      <c r="B7143" s="55">
        <v>-104.616311</v>
      </c>
    </row>
    <row r="7144" spans="1:2" x14ac:dyDescent="0.25">
      <c r="A7144" s="55">
        <v>26.962347999999999</v>
      </c>
      <c r="B7144" s="55">
        <v>-104.61375</v>
      </c>
    </row>
    <row r="7145" spans="1:2" x14ac:dyDescent="0.25">
      <c r="A7145" s="55">
        <v>26.966121999999999</v>
      </c>
      <c r="B7145" s="55">
        <v>-104.608559</v>
      </c>
    </row>
    <row r="7146" spans="1:2" x14ac:dyDescent="0.25">
      <c r="A7146" s="55">
        <v>26.969897</v>
      </c>
      <c r="B7146" s="55">
        <v>-104.602222</v>
      </c>
    </row>
    <row r="7147" spans="1:2" x14ac:dyDescent="0.25">
      <c r="A7147" s="55">
        <v>26.973672000000001</v>
      </c>
      <c r="B7147" s="55">
        <v>-104.5975</v>
      </c>
    </row>
    <row r="7148" spans="1:2" x14ac:dyDescent="0.25">
      <c r="A7148" s="55">
        <v>26.977446</v>
      </c>
      <c r="B7148" s="55">
        <v>-104.589887</v>
      </c>
    </row>
    <row r="7149" spans="1:2" x14ac:dyDescent="0.25">
      <c r="A7149" s="55">
        <v>26.981221000000001</v>
      </c>
      <c r="B7149" s="55">
        <v>-104.583269</v>
      </c>
    </row>
    <row r="7150" spans="1:2" x14ac:dyDescent="0.25">
      <c r="A7150" s="55">
        <v>26.984995999999999</v>
      </c>
      <c r="B7150" s="55">
        <v>-104.576296</v>
      </c>
    </row>
    <row r="7151" spans="1:2" x14ac:dyDescent="0.25">
      <c r="A7151" s="55">
        <v>26.988769999999999</v>
      </c>
      <c r="B7151" s="55">
        <v>-104.567246</v>
      </c>
    </row>
    <row r="7152" spans="1:2" x14ac:dyDescent="0.25">
      <c r="A7152" s="55">
        <v>26.992545</v>
      </c>
      <c r="B7152" s="55">
        <v>-104.55674</v>
      </c>
    </row>
    <row r="7153" spans="1:2" x14ac:dyDescent="0.25">
      <c r="A7153" s="55">
        <v>26.996320000000001</v>
      </c>
      <c r="B7153" s="55">
        <v>-104.546826</v>
      </c>
    </row>
    <row r="7154" spans="1:2" x14ac:dyDescent="0.25">
      <c r="A7154" s="55">
        <v>27.000094000000001</v>
      </c>
      <c r="B7154" s="55">
        <v>-104.538056</v>
      </c>
    </row>
    <row r="7155" spans="1:2" x14ac:dyDescent="0.25">
      <c r="A7155" s="55">
        <v>27.003869000000002</v>
      </c>
      <c r="B7155" s="55">
        <v>-104.530297</v>
      </c>
    </row>
    <row r="7156" spans="1:2" x14ac:dyDescent="0.25">
      <c r="A7156" s="55">
        <v>27.007643999999999</v>
      </c>
      <c r="B7156" s="55">
        <v>-104.520635</v>
      </c>
    </row>
    <row r="7157" spans="1:2" x14ac:dyDescent="0.25">
      <c r="A7157" s="55">
        <v>27.011417999999999</v>
      </c>
      <c r="B7157" s="55">
        <v>-104.51188999999999</v>
      </c>
    </row>
    <row r="7158" spans="1:2" x14ac:dyDescent="0.25">
      <c r="A7158" s="55">
        <v>27.015193</v>
      </c>
      <c r="B7158" s="55">
        <v>-104.50160700000001</v>
      </c>
    </row>
    <row r="7159" spans="1:2" x14ac:dyDescent="0.25">
      <c r="A7159" s="55">
        <v>27.018968000000001</v>
      </c>
      <c r="B7159" s="55">
        <v>-104.49015</v>
      </c>
    </row>
    <row r="7160" spans="1:2" x14ac:dyDescent="0.25">
      <c r="A7160" s="55">
        <v>27.022742000000001</v>
      </c>
      <c r="B7160" s="55">
        <v>-104.47795000000001</v>
      </c>
    </row>
    <row r="7161" spans="1:2" x14ac:dyDescent="0.25">
      <c r="A7161" s="55">
        <v>27.026516999999998</v>
      </c>
      <c r="B7161" s="55">
        <v>-104.46553299999999</v>
      </c>
    </row>
    <row r="7162" spans="1:2" x14ac:dyDescent="0.25">
      <c r="A7162" s="55">
        <v>27.030291999999999</v>
      </c>
      <c r="B7162" s="55">
        <v>-104.455562</v>
      </c>
    </row>
    <row r="7163" spans="1:2" x14ac:dyDescent="0.25">
      <c r="A7163" s="55">
        <v>27.034065999999999</v>
      </c>
      <c r="B7163" s="55">
        <v>-104.445038</v>
      </c>
    </row>
    <row r="7164" spans="1:2" x14ac:dyDescent="0.25">
      <c r="A7164" s="55">
        <v>27.037841</v>
      </c>
      <c r="B7164" s="55">
        <v>-104.432609</v>
      </c>
    </row>
    <row r="7165" spans="1:2" x14ac:dyDescent="0.25">
      <c r="A7165" s="55">
        <v>27.041616000000001</v>
      </c>
      <c r="B7165" s="55">
        <v>-104.420016</v>
      </c>
    </row>
    <row r="7166" spans="1:2" x14ac:dyDescent="0.25">
      <c r="A7166" s="55">
        <v>27.045390000000001</v>
      </c>
      <c r="B7166" s="55">
        <v>-104.40703000000001</v>
      </c>
    </row>
    <row r="7167" spans="1:2" x14ac:dyDescent="0.25">
      <c r="A7167" s="55">
        <v>27.049164999999999</v>
      </c>
      <c r="B7167" s="55">
        <v>-104.39521999999999</v>
      </c>
    </row>
    <row r="7168" spans="1:2" x14ac:dyDescent="0.25">
      <c r="A7168" s="55">
        <v>27.05294</v>
      </c>
      <c r="B7168" s="55">
        <v>-104.382321</v>
      </c>
    </row>
    <row r="7169" spans="1:2" x14ac:dyDescent="0.25">
      <c r="A7169" s="55">
        <v>27.056713999999999</v>
      </c>
      <c r="B7169" s="55">
        <v>-104.368106</v>
      </c>
    </row>
    <row r="7170" spans="1:2" x14ac:dyDescent="0.25">
      <c r="A7170" s="55">
        <v>27.060489</v>
      </c>
      <c r="B7170" s="55">
        <v>-104.35342</v>
      </c>
    </row>
    <row r="7171" spans="1:2" x14ac:dyDescent="0.25">
      <c r="A7171" s="55">
        <v>27.064263</v>
      </c>
      <c r="B7171" s="55">
        <v>-104.339996</v>
      </c>
    </row>
    <row r="7172" spans="1:2" x14ac:dyDescent="0.25">
      <c r="A7172" s="55">
        <v>27.068038000000001</v>
      </c>
      <c r="B7172" s="55">
        <v>-104.32803800000001</v>
      </c>
    </row>
    <row r="7173" spans="1:2" x14ac:dyDescent="0.25">
      <c r="A7173" s="55">
        <v>27.071812999999999</v>
      </c>
      <c r="B7173" s="55">
        <v>-104.315237</v>
      </c>
    </row>
    <row r="7174" spans="1:2" x14ac:dyDescent="0.25">
      <c r="A7174" s="55">
        <v>27.075586999999999</v>
      </c>
      <c r="B7174" s="55">
        <v>-104.30131799999999</v>
      </c>
    </row>
    <row r="7175" spans="1:2" x14ac:dyDescent="0.25">
      <c r="A7175" s="55">
        <v>27.079362</v>
      </c>
      <c r="B7175" s="55">
        <v>-104.288408</v>
      </c>
    </row>
    <row r="7176" spans="1:2" x14ac:dyDescent="0.25">
      <c r="A7176" s="55">
        <v>27.083137000000001</v>
      </c>
      <c r="B7176" s="55">
        <v>-104.27467300000001</v>
      </c>
    </row>
    <row r="7177" spans="1:2" x14ac:dyDescent="0.25">
      <c r="A7177" s="55">
        <v>27.086911000000001</v>
      </c>
      <c r="B7177" s="55">
        <v>-104.261644</v>
      </c>
    </row>
    <row r="7178" spans="1:2" x14ac:dyDescent="0.25">
      <c r="A7178" s="55">
        <v>27.090686000000002</v>
      </c>
      <c r="B7178" s="55">
        <v>-104.24969</v>
      </c>
    </row>
    <row r="7179" spans="1:2" x14ac:dyDescent="0.25">
      <c r="A7179" s="55">
        <v>27.094460999999999</v>
      </c>
      <c r="B7179" s="55">
        <v>-104.236208</v>
      </c>
    </row>
    <row r="7180" spans="1:2" x14ac:dyDescent="0.25">
      <c r="A7180" s="55">
        <v>27.098234999999999</v>
      </c>
      <c r="B7180" s="55">
        <v>-104.221226</v>
      </c>
    </row>
    <row r="7181" spans="1:2" x14ac:dyDescent="0.25">
      <c r="A7181" s="55">
        <v>27.10201</v>
      </c>
      <c r="B7181" s="55">
        <v>-104.208173</v>
      </c>
    </row>
    <row r="7182" spans="1:2" x14ac:dyDescent="0.25">
      <c r="A7182" s="55">
        <v>27.105785000000001</v>
      </c>
      <c r="B7182" s="55">
        <v>-104.19435</v>
      </c>
    </row>
    <row r="7183" spans="1:2" x14ac:dyDescent="0.25">
      <c r="A7183" s="55">
        <v>27.109559000000001</v>
      </c>
      <c r="B7183" s="55">
        <v>-104.180408</v>
      </c>
    </row>
    <row r="7184" spans="1:2" x14ac:dyDescent="0.25">
      <c r="A7184" s="55">
        <v>27.113333999999998</v>
      </c>
      <c r="B7184" s="55">
        <v>-104.16724499999999</v>
      </c>
    </row>
    <row r="7185" spans="1:2" x14ac:dyDescent="0.25">
      <c r="A7185" s="55">
        <v>27.117108999999999</v>
      </c>
      <c r="B7185" s="55">
        <v>-104.15476099999999</v>
      </c>
    </row>
    <row r="7186" spans="1:2" x14ac:dyDescent="0.25">
      <c r="A7186" s="55">
        <v>27.120882999999999</v>
      </c>
      <c r="B7186" s="55">
        <v>-104.142656</v>
      </c>
    </row>
    <row r="7187" spans="1:2" x14ac:dyDescent="0.25">
      <c r="A7187" s="55">
        <v>27.124658</v>
      </c>
      <c r="B7187" s="55">
        <v>-104.13021999999999</v>
      </c>
    </row>
    <row r="7188" spans="1:2" x14ac:dyDescent="0.25">
      <c r="A7188" s="55">
        <v>27.128433000000001</v>
      </c>
      <c r="B7188" s="55">
        <v>-104.11903700000001</v>
      </c>
    </row>
    <row r="7189" spans="1:2" x14ac:dyDescent="0.25">
      <c r="A7189" s="55">
        <v>27.132207000000001</v>
      </c>
      <c r="B7189" s="55">
        <v>-104.10690700000001</v>
      </c>
    </row>
    <row r="7190" spans="1:2" x14ac:dyDescent="0.25">
      <c r="A7190" s="55">
        <v>27.135981999999998</v>
      </c>
      <c r="B7190" s="55">
        <v>-104.096115</v>
      </c>
    </row>
    <row r="7191" spans="1:2" x14ac:dyDescent="0.25">
      <c r="A7191" s="55">
        <v>27.139756999999999</v>
      </c>
      <c r="B7191" s="55">
        <v>-104.086562</v>
      </c>
    </row>
    <row r="7192" spans="1:2" x14ac:dyDescent="0.25">
      <c r="A7192" s="55">
        <v>27.143530999999999</v>
      </c>
      <c r="B7192" s="55">
        <v>-104.076133</v>
      </c>
    </row>
    <row r="7193" spans="1:2" x14ac:dyDescent="0.25">
      <c r="A7193" s="55">
        <v>27.147306</v>
      </c>
      <c r="B7193" s="55">
        <v>-104.06704499999999</v>
      </c>
    </row>
    <row r="7194" spans="1:2" x14ac:dyDescent="0.25">
      <c r="A7194" s="55">
        <v>27.15108</v>
      </c>
      <c r="B7194" s="55">
        <v>-104.05913099999999</v>
      </c>
    </row>
    <row r="7195" spans="1:2" x14ac:dyDescent="0.25">
      <c r="A7195" s="55">
        <v>27.154855000000001</v>
      </c>
      <c r="B7195" s="55">
        <v>-104.049693</v>
      </c>
    </row>
    <row r="7196" spans="1:2" x14ac:dyDescent="0.25">
      <c r="A7196" s="55">
        <v>27.158629999999999</v>
      </c>
      <c r="B7196" s="55">
        <v>-104.04034799999999</v>
      </c>
    </row>
    <row r="7197" spans="1:2" x14ac:dyDescent="0.25">
      <c r="A7197" s="55">
        <v>27.162403999999999</v>
      </c>
      <c r="B7197" s="55">
        <v>-104.03340300000001</v>
      </c>
    </row>
    <row r="7198" spans="1:2" x14ac:dyDescent="0.25">
      <c r="A7198" s="55">
        <v>27.166179</v>
      </c>
      <c r="B7198" s="55">
        <v>-104.026279</v>
      </c>
    </row>
    <row r="7199" spans="1:2" x14ac:dyDescent="0.25">
      <c r="A7199" s="55">
        <v>27.169954000000001</v>
      </c>
      <c r="B7199" s="55">
        <v>-104.020712</v>
      </c>
    </row>
    <row r="7200" spans="1:2" x14ac:dyDescent="0.25">
      <c r="A7200" s="55">
        <v>27.173728000000001</v>
      </c>
      <c r="B7200" s="55">
        <v>-104.01333</v>
      </c>
    </row>
    <row r="7201" spans="1:2" x14ac:dyDescent="0.25">
      <c r="A7201" s="55">
        <v>27.177503000000002</v>
      </c>
      <c r="B7201" s="55">
        <v>-104.00711800000001</v>
      </c>
    </row>
    <row r="7202" spans="1:2" x14ac:dyDescent="0.25">
      <c r="A7202" s="55">
        <v>27.181277999999999</v>
      </c>
      <c r="B7202" s="55">
        <v>-104.00280100000001</v>
      </c>
    </row>
    <row r="7203" spans="1:2" x14ac:dyDescent="0.25">
      <c r="A7203" s="55">
        <v>27.185051999999999</v>
      </c>
      <c r="B7203" s="55">
        <v>-103.998313</v>
      </c>
    </row>
    <row r="7204" spans="1:2" x14ac:dyDescent="0.25">
      <c r="A7204" s="55">
        <v>27.188827</v>
      </c>
      <c r="B7204" s="55">
        <v>-103.994936</v>
      </c>
    </row>
    <row r="7205" spans="1:2" x14ac:dyDescent="0.25">
      <c r="A7205" s="55">
        <v>27.192602000000001</v>
      </c>
      <c r="B7205" s="55">
        <v>-103.991821</v>
      </c>
    </row>
    <row r="7206" spans="1:2" x14ac:dyDescent="0.25">
      <c r="A7206" s="55">
        <v>27.196376000000001</v>
      </c>
      <c r="B7206" s="55">
        <v>-103.98826200000001</v>
      </c>
    </row>
    <row r="7207" spans="1:2" x14ac:dyDescent="0.25">
      <c r="A7207" s="55">
        <v>27.200151000000002</v>
      </c>
      <c r="B7207" s="55">
        <v>-103.984993</v>
      </c>
    </row>
    <row r="7208" spans="1:2" x14ac:dyDescent="0.25">
      <c r="A7208" s="55">
        <v>27.203925999999999</v>
      </c>
      <c r="B7208" s="55">
        <v>-103.98288599999999</v>
      </c>
    </row>
    <row r="7209" spans="1:2" x14ac:dyDescent="0.25">
      <c r="A7209" s="55">
        <v>27.207699999999999</v>
      </c>
      <c r="B7209" s="55">
        <v>-103.9808</v>
      </c>
    </row>
    <row r="7210" spans="1:2" x14ac:dyDescent="0.25">
      <c r="A7210" s="55">
        <v>27.211475</v>
      </c>
      <c r="B7210" s="55">
        <v>-103.981126</v>
      </c>
    </row>
    <row r="7211" spans="1:2" x14ac:dyDescent="0.25">
      <c r="A7211" s="55">
        <v>27.215250000000001</v>
      </c>
      <c r="B7211" s="55">
        <v>-103.98253200000001</v>
      </c>
    </row>
    <row r="7212" spans="1:2" x14ac:dyDescent="0.25">
      <c r="A7212" s="55">
        <v>27.219024000000001</v>
      </c>
      <c r="B7212" s="55">
        <v>-103.98206399999999</v>
      </c>
    </row>
    <row r="7213" spans="1:2" x14ac:dyDescent="0.25">
      <c r="A7213" s="55">
        <v>27.222798999999998</v>
      </c>
      <c r="B7213" s="55">
        <v>-103.982201</v>
      </c>
    </row>
    <row r="7214" spans="1:2" x14ac:dyDescent="0.25">
      <c r="A7214" s="55">
        <v>27.226573999999999</v>
      </c>
      <c r="B7214" s="55">
        <v>-103.98948</v>
      </c>
    </row>
    <row r="7215" spans="1:2" x14ac:dyDescent="0.25">
      <c r="A7215" s="55">
        <v>27.230347999999999</v>
      </c>
      <c r="B7215" s="55">
        <v>-103.993768</v>
      </c>
    </row>
    <row r="7216" spans="1:2" x14ac:dyDescent="0.25">
      <c r="A7216" s="55">
        <v>27.234123</v>
      </c>
      <c r="B7216" s="55">
        <v>-103.997637</v>
      </c>
    </row>
    <row r="7217" spans="1:2" x14ac:dyDescent="0.25">
      <c r="A7217" s="55">
        <v>27.237898000000001</v>
      </c>
      <c r="B7217" s="55">
        <v>-104.001615</v>
      </c>
    </row>
    <row r="7218" spans="1:2" x14ac:dyDescent="0.25">
      <c r="A7218" s="55">
        <v>27.241672000000001</v>
      </c>
      <c r="B7218" s="55">
        <v>-104.005133</v>
      </c>
    </row>
    <row r="7219" spans="1:2" x14ac:dyDescent="0.25">
      <c r="A7219" s="55">
        <v>27.245446999999999</v>
      </c>
      <c r="B7219" s="55">
        <v>-104.007818</v>
      </c>
    </row>
    <row r="7220" spans="1:2" x14ac:dyDescent="0.25">
      <c r="A7220" s="55">
        <v>27.249220999999999</v>
      </c>
      <c r="B7220" s="55">
        <v>-104.012277</v>
      </c>
    </row>
    <row r="7221" spans="1:2" x14ac:dyDescent="0.25">
      <c r="A7221" s="55">
        <v>27.252996</v>
      </c>
      <c r="B7221" s="55">
        <v>-104.019261</v>
      </c>
    </row>
    <row r="7222" spans="1:2" x14ac:dyDescent="0.25">
      <c r="A7222" s="55">
        <v>27.256771000000001</v>
      </c>
      <c r="B7222" s="55">
        <v>-104.025384</v>
      </c>
    </row>
    <row r="7223" spans="1:2" x14ac:dyDescent="0.25">
      <c r="A7223" s="55">
        <v>27.260545</v>
      </c>
      <c r="B7223" s="55">
        <v>-104.02991900000001</v>
      </c>
    </row>
    <row r="7224" spans="1:2" x14ac:dyDescent="0.25">
      <c r="A7224" s="55">
        <v>27.264320000000001</v>
      </c>
      <c r="B7224" s="55">
        <v>-104.03463600000001</v>
      </c>
    </row>
    <row r="7225" spans="1:2" x14ac:dyDescent="0.25">
      <c r="A7225" s="55">
        <v>27.268094999999999</v>
      </c>
      <c r="B7225" s="55">
        <v>-104.038616</v>
      </c>
    </row>
    <row r="7226" spans="1:2" x14ac:dyDescent="0.25">
      <c r="A7226" s="55">
        <v>27.271868999999999</v>
      </c>
      <c r="B7226" s="55">
        <v>-104.044265</v>
      </c>
    </row>
    <row r="7227" spans="1:2" x14ac:dyDescent="0.25">
      <c r="A7227" s="55">
        <v>27.275644</v>
      </c>
      <c r="B7227" s="55">
        <v>-104.04943299999999</v>
      </c>
    </row>
    <row r="7228" spans="1:2" x14ac:dyDescent="0.25">
      <c r="A7228" s="55">
        <v>27.279419000000001</v>
      </c>
      <c r="B7228" s="55">
        <v>-104.053647</v>
      </c>
    </row>
    <row r="7229" spans="1:2" x14ac:dyDescent="0.25">
      <c r="A7229" s="55">
        <v>27.283193000000001</v>
      </c>
      <c r="B7229" s="55">
        <v>-104.05836499999999</v>
      </c>
    </row>
    <row r="7230" spans="1:2" x14ac:dyDescent="0.25">
      <c r="A7230" s="55">
        <v>27.286968000000002</v>
      </c>
      <c r="B7230" s="55">
        <v>-104.065235</v>
      </c>
    </row>
    <row r="7231" spans="1:2" x14ac:dyDescent="0.25">
      <c r="A7231" s="55">
        <v>27.290742999999999</v>
      </c>
      <c r="B7231" s="55">
        <v>-104.06997699999999</v>
      </c>
    </row>
    <row r="7232" spans="1:2" x14ac:dyDescent="0.25">
      <c r="A7232" s="55">
        <v>27.294516999999999</v>
      </c>
      <c r="B7232" s="55">
        <v>-104.073999</v>
      </c>
    </row>
    <row r="7233" spans="1:2" x14ac:dyDescent="0.25">
      <c r="A7233" s="55">
        <v>27.298292</v>
      </c>
      <c r="B7233" s="55">
        <v>-104.079077</v>
      </c>
    </row>
    <row r="7234" spans="1:2" x14ac:dyDescent="0.25">
      <c r="A7234" s="55">
        <v>27.302067000000001</v>
      </c>
      <c r="B7234" s="55">
        <v>-104.08484</v>
      </c>
    </row>
    <row r="7235" spans="1:2" x14ac:dyDescent="0.25">
      <c r="A7235" s="55">
        <v>27.305841000000001</v>
      </c>
      <c r="B7235" s="55">
        <v>-104.090205</v>
      </c>
    </row>
    <row r="7236" spans="1:2" x14ac:dyDescent="0.25">
      <c r="A7236" s="55">
        <v>27.309615999999998</v>
      </c>
      <c r="B7236" s="55">
        <v>-104.096</v>
      </c>
    </row>
    <row r="7237" spans="1:2" x14ac:dyDescent="0.25">
      <c r="A7237" s="55">
        <v>27.313390999999999</v>
      </c>
      <c r="B7237" s="55">
        <v>-104.099132</v>
      </c>
    </row>
    <row r="7238" spans="1:2" x14ac:dyDescent="0.25">
      <c r="A7238" s="55">
        <v>27.317164999999999</v>
      </c>
      <c r="B7238" s="55">
        <v>-104.102183</v>
      </c>
    </row>
    <row r="7239" spans="1:2" x14ac:dyDescent="0.25">
      <c r="A7239" s="55">
        <v>27.32094</v>
      </c>
      <c r="B7239" s="55">
        <v>-104.105835</v>
      </c>
    </row>
    <row r="7240" spans="1:2" x14ac:dyDescent="0.25">
      <c r="A7240" s="55">
        <v>27.324715000000001</v>
      </c>
      <c r="B7240" s="55">
        <v>-104.108795</v>
      </c>
    </row>
    <row r="7241" spans="1:2" x14ac:dyDescent="0.25">
      <c r="A7241" s="55">
        <v>27.328489000000001</v>
      </c>
      <c r="B7241" s="55">
        <v>-104.110454</v>
      </c>
    </row>
    <row r="7242" spans="1:2" x14ac:dyDescent="0.25">
      <c r="A7242" s="55">
        <v>27.332263999999999</v>
      </c>
      <c r="B7242" s="55">
        <v>-104.11341299999999</v>
      </c>
    </row>
    <row r="7243" spans="1:2" x14ac:dyDescent="0.25">
      <c r="A7243" s="55">
        <v>27.336039</v>
      </c>
      <c r="B7243" s="55">
        <v>-104.114293</v>
      </c>
    </row>
    <row r="7244" spans="1:2" x14ac:dyDescent="0.25">
      <c r="A7244" s="55">
        <v>27.339812999999999</v>
      </c>
      <c r="B7244" s="55">
        <v>-104.114659</v>
      </c>
    </row>
    <row r="7245" spans="1:2" x14ac:dyDescent="0.25">
      <c r="A7245" s="55">
        <v>27.343588</v>
      </c>
      <c r="B7245" s="55">
        <v>-104.115786</v>
      </c>
    </row>
    <row r="7246" spans="1:2" x14ac:dyDescent="0.25">
      <c r="A7246" s="55">
        <v>27.347362</v>
      </c>
      <c r="B7246" s="55">
        <v>-104.114992</v>
      </c>
    </row>
    <row r="7247" spans="1:2" x14ac:dyDescent="0.25">
      <c r="A7247" s="55">
        <v>27.351137000000001</v>
      </c>
      <c r="B7247" s="55">
        <v>-104.115109</v>
      </c>
    </row>
    <row r="7248" spans="1:2" x14ac:dyDescent="0.25">
      <c r="A7248" s="55">
        <v>27.354911999999999</v>
      </c>
      <c r="B7248" s="55">
        <v>-104.11568699999999</v>
      </c>
    </row>
    <row r="7249" spans="1:2" x14ac:dyDescent="0.25">
      <c r="A7249" s="55">
        <v>27.358685999999999</v>
      </c>
      <c r="B7249" s="55">
        <v>-104.114379</v>
      </c>
    </row>
    <row r="7250" spans="1:2" x14ac:dyDescent="0.25">
      <c r="A7250" s="55">
        <v>27.362461</v>
      </c>
      <c r="B7250" s="55">
        <v>-104.11518100000001</v>
      </c>
    </row>
    <row r="7251" spans="1:2" x14ac:dyDescent="0.25">
      <c r="A7251" s="55">
        <v>27.366236000000001</v>
      </c>
      <c r="B7251" s="55">
        <v>-104.11499000000001</v>
      </c>
    </row>
    <row r="7252" spans="1:2" x14ac:dyDescent="0.25">
      <c r="A7252" s="55">
        <v>27.370010000000001</v>
      </c>
      <c r="B7252" s="55">
        <v>-104.112953</v>
      </c>
    </row>
    <row r="7253" spans="1:2" x14ac:dyDescent="0.25">
      <c r="A7253" s="55">
        <v>27.373785000000002</v>
      </c>
      <c r="B7253" s="55">
        <v>-104.110393</v>
      </c>
    </row>
    <row r="7254" spans="1:2" x14ac:dyDescent="0.25">
      <c r="A7254" s="55">
        <v>27.377559999999999</v>
      </c>
      <c r="B7254" s="55">
        <v>-104.108383</v>
      </c>
    </row>
    <row r="7255" spans="1:2" x14ac:dyDescent="0.25">
      <c r="A7255" s="55">
        <v>27.381333999999999</v>
      </c>
      <c r="B7255" s="55">
        <v>-104.10486</v>
      </c>
    </row>
    <row r="7256" spans="1:2" x14ac:dyDescent="0.25">
      <c r="A7256" s="55">
        <v>27.385109</v>
      </c>
      <c r="B7256" s="55">
        <v>-104.101466</v>
      </c>
    </row>
    <row r="7257" spans="1:2" x14ac:dyDescent="0.25">
      <c r="A7257" s="55">
        <v>27.388884000000001</v>
      </c>
      <c r="B7257" s="55">
        <v>-104.09827799999999</v>
      </c>
    </row>
    <row r="7258" spans="1:2" x14ac:dyDescent="0.25">
      <c r="A7258" s="55">
        <v>27.392658000000001</v>
      </c>
      <c r="B7258" s="55">
        <v>-104.094404</v>
      </c>
    </row>
    <row r="7259" spans="1:2" x14ac:dyDescent="0.25">
      <c r="A7259" s="55">
        <v>27.396432999999998</v>
      </c>
      <c r="B7259" s="55">
        <v>-104.088803</v>
      </c>
    </row>
    <row r="7260" spans="1:2" x14ac:dyDescent="0.25">
      <c r="A7260" s="55">
        <v>27.400207999999999</v>
      </c>
      <c r="B7260" s="55">
        <v>-104.084592</v>
      </c>
    </row>
    <row r="7261" spans="1:2" x14ac:dyDescent="0.25">
      <c r="A7261" s="55">
        <v>27.403981999999999</v>
      </c>
      <c r="B7261" s="55">
        <v>-104.08220799999999</v>
      </c>
    </row>
    <row r="7262" spans="1:2" x14ac:dyDescent="0.25">
      <c r="A7262" s="55">
        <v>27.407757</v>
      </c>
      <c r="B7262" s="55">
        <v>-104.079215</v>
      </c>
    </row>
    <row r="7263" spans="1:2" x14ac:dyDescent="0.25">
      <c r="A7263" s="55">
        <v>27.411532000000001</v>
      </c>
      <c r="B7263" s="55">
        <v>-104.075608</v>
      </c>
    </row>
    <row r="7264" spans="1:2" x14ac:dyDescent="0.25">
      <c r="A7264" s="55">
        <v>27.415306000000001</v>
      </c>
      <c r="B7264" s="55">
        <v>-104.07024699999999</v>
      </c>
    </row>
    <row r="7265" spans="1:2" x14ac:dyDescent="0.25">
      <c r="A7265" s="55">
        <v>27.419080999999998</v>
      </c>
      <c r="B7265" s="55">
        <v>-104.063726</v>
      </c>
    </row>
    <row r="7266" spans="1:2" x14ac:dyDescent="0.25">
      <c r="A7266" s="55">
        <v>27.422855999999999</v>
      </c>
      <c r="B7266" s="55">
        <v>-104.05915899999999</v>
      </c>
    </row>
    <row r="7267" spans="1:2" x14ac:dyDescent="0.25">
      <c r="A7267" s="55">
        <v>27.426629999999999</v>
      </c>
      <c r="B7267" s="55">
        <v>-104.055955</v>
      </c>
    </row>
    <row r="7268" spans="1:2" x14ac:dyDescent="0.25">
      <c r="A7268" s="55">
        <v>27.430405</v>
      </c>
      <c r="B7268" s="55">
        <v>-104.05276000000001</v>
      </c>
    </row>
    <row r="7269" spans="1:2" x14ac:dyDescent="0.25">
      <c r="A7269" s="55">
        <v>27.434179</v>
      </c>
      <c r="B7269" s="55">
        <v>-104.049328</v>
      </c>
    </row>
    <row r="7270" spans="1:2" x14ac:dyDescent="0.25">
      <c r="A7270" s="55">
        <v>27.437954000000001</v>
      </c>
      <c r="B7270" s="55">
        <v>-104.045591</v>
      </c>
    </row>
    <row r="7271" spans="1:2" x14ac:dyDescent="0.25">
      <c r="A7271" s="55">
        <v>27.441728999999999</v>
      </c>
      <c r="B7271" s="55">
        <v>-104.040567</v>
      </c>
    </row>
    <row r="7272" spans="1:2" x14ac:dyDescent="0.25">
      <c r="A7272" s="55">
        <v>27.445502999999999</v>
      </c>
      <c r="B7272" s="55">
        <v>-104.03563699999999</v>
      </c>
    </row>
    <row r="7273" spans="1:2" x14ac:dyDescent="0.25">
      <c r="A7273" s="55">
        <v>27.449278</v>
      </c>
      <c r="B7273" s="55">
        <v>-104.03147800000001</v>
      </c>
    </row>
    <row r="7274" spans="1:2" x14ac:dyDescent="0.25">
      <c r="A7274" s="55">
        <v>27.453053000000001</v>
      </c>
      <c r="B7274" s="55">
        <v>-104.02608499999999</v>
      </c>
    </row>
    <row r="7275" spans="1:2" x14ac:dyDescent="0.25">
      <c r="A7275" s="55">
        <v>27.456827000000001</v>
      </c>
      <c r="B7275" s="55">
        <v>-104.02092500000001</v>
      </c>
    </row>
    <row r="7276" spans="1:2" x14ac:dyDescent="0.25">
      <c r="A7276" s="55">
        <v>27.460602000000002</v>
      </c>
      <c r="B7276" s="55">
        <v>-104.017056</v>
      </c>
    </row>
    <row r="7277" spans="1:2" x14ac:dyDescent="0.25">
      <c r="A7277" s="55">
        <v>27.464376999999999</v>
      </c>
      <c r="B7277" s="55">
        <v>-104.012518</v>
      </c>
    </row>
    <row r="7278" spans="1:2" x14ac:dyDescent="0.25">
      <c r="A7278" s="55">
        <v>27.468150999999999</v>
      </c>
      <c r="B7278" s="55">
        <v>-104.008235</v>
      </c>
    </row>
    <row r="7279" spans="1:2" x14ac:dyDescent="0.25">
      <c r="A7279" s="55">
        <v>27.471926</v>
      </c>
      <c r="B7279" s="55">
        <v>-104.003463</v>
      </c>
    </row>
    <row r="7280" spans="1:2" x14ac:dyDescent="0.25">
      <c r="A7280" s="55">
        <v>27.475701000000001</v>
      </c>
      <c r="B7280" s="55">
        <v>-103.99900100000001</v>
      </c>
    </row>
    <row r="7281" spans="1:2" x14ac:dyDescent="0.25">
      <c r="A7281" s="55">
        <v>27.479475000000001</v>
      </c>
      <c r="B7281" s="55">
        <v>-103.996132</v>
      </c>
    </row>
    <row r="7282" spans="1:2" x14ac:dyDescent="0.25">
      <c r="A7282" s="55">
        <v>27.483250000000002</v>
      </c>
      <c r="B7282" s="55">
        <v>-103.994782</v>
      </c>
    </row>
    <row r="7283" spans="1:2" x14ac:dyDescent="0.25">
      <c r="A7283" s="55">
        <v>27.487024999999999</v>
      </c>
      <c r="B7283" s="55">
        <v>-103.993081</v>
      </c>
    </row>
    <row r="7284" spans="1:2" x14ac:dyDescent="0.25">
      <c r="A7284" s="55">
        <v>27.490798999999999</v>
      </c>
      <c r="B7284" s="55">
        <v>-103.991918</v>
      </c>
    </row>
    <row r="7285" spans="1:2" x14ac:dyDescent="0.25">
      <c r="A7285" s="55">
        <v>27.494574</v>
      </c>
      <c r="B7285" s="55">
        <v>-103.989716</v>
      </c>
    </row>
    <row r="7286" spans="1:2" x14ac:dyDescent="0.25">
      <c r="A7286" s="55">
        <v>27.498349000000001</v>
      </c>
      <c r="B7286" s="55">
        <v>-103.98744000000001</v>
      </c>
    </row>
    <row r="7287" spans="1:2" x14ac:dyDescent="0.25">
      <c r="A7287" s="55">
        <v>27.502123000000001</v>
      </c>
      <c r="B7287" s="55">
        <v>-103.985837</v>
      </c>
    </row>
    <row r="7288" spans="1:2" x14ac:dyDescent="0.25">
      <c r="A7288" s="55">
        <v>27.505897999999998</v>
      </c>
      <c r="B7288" s="55">
        <v>-103.985383</v>
      </c>
    </row>
    <row r="7289" spans="1:2" x14ac:dyDescent="0.25">
      <c r="A7289" s="55">
        <v>27.509672999999999</v>
      </c>
      <c r="B7289" s="55">
        <v>-103.985899</v>
      </c>
    </row>
    <row r="7290" spans="1:2" x14ac:dyDescent="0.25">
      <c r="A7290" s="55">
        <v>27.513446999999999</v>
      </c>
      <c r="B7290" s="55">
        <v>-103.98365800000001</v>
      </c>
    </row>
    <row r="7291" spans="1:2" x14ac:dyDescent="0.25">
      <c r="A7291" s="55">
        <v>27.517222</v>
      </c>
      <c r="B7291" s="55">
        <v>-103.982669</v>
      </c>
    </row>
    <row r="7292" spans="1:2" x14ac:dyDescent="0.25">
      <c r="A7292" s="55">
        <v>27.520997000000001</v>
      </c>
      <c r="B7292" s="55">
        <v>-103.982033</v>
      </c>
    </row>
    <row r="7293" spans="1:2" x14ac:dyDescent="0.25">
      <c r="A7293" s="55">
        <v>27.524771000000001</v>
      </c>
      <c r="B7293" s="55">
        <v>-103.980053</v>
      </c>
    </row>
    <row r="7294" spans="1:2" x14ac:dyDescent="0.25">
      <c r="A7294" s="55">
        <v>27.528545999999999</v>
      </c>
      <c r="B7294" s="55">
        <v>-103.979646</v>
      </c>
    </row>
    <row r="7295" spans="1:2" x14ac:dyDescent="0.25">
      <c r="A7295" s="55">
        <v>27.532319999999999</v>
      </c>
      <c r="B7295" s="55">
        <v>-103.978717</v>
      </c>
    </row>
    <row r="7296" spans="1:2" x14ac:dyDescent="0.25">
      <c r="A7296" s="55">
        <v>27.536095</v>
      </c>
      <c r="B7296" s="55">
        <v>-103.978824</v>
      </c>
    </row>
    <row r="7297" spans="1:2" x14ac:dyDescent="0.25">
      <c r="A7297" s="55">
        <v>27.539870000000001</v>
      </c>
      <c r="B7297" s="55">
        <v>-103.981235</v>
      </c>
    </row>
    <row r="7298" spans="1:2" x14ac:dyDescent="0.25">
      <c r="A7298" s="55">
        <v>27.543644</v>
      </c>
      <c r="B7298" s="55">
        <v>-103.98165899999999</v>
      </c>
    </row>
    <row r="7299" spans="1:2" x14ac:dyDescent="0.25">
      <c r="A7299" s="55">
        <v>27.547419000000001</v>
      </c>
      <c r="B7299" s="55">
        <v>-103.981469</v>
      </c>
    </row>
    <row r="7300" spans="1:2" x14ac:dyDescent="0.25">
      <c r="A7300" s="55">
        <v>27.551193999999999</v>
      </c>
      <c r="B7300" s="55">
        <v>-103.983886</v>
      </c>
    </row>
    <row r="7301" spans="1:2" x14ac:dyDescent="0.25">
      <c r="A7301" s="55">
        <v>27.554967999999999</v>
      </c>
      <c r="B7301" s="55">
        <v>-103.984748</v>
      </c>
    </row>
    <row r="7302" spans="1:2" x14ac:dyDescent="0.25">
      <c r="A7302" s="55">
        <v>27.558743</v>
      </c>
      <c r="B7302" s="55">
        <v>-103.988254</v>
      </c>
    </row>
    <row r="7303" spans="1:2" x14ac:dyDescent="0.25">
      <c r="A7303" s="55">
        <v>27.562518000000001</v>
      </c>
      <c r="B7303" s="55">
        <v>-103.992512</v>
      </c>
    </row>
    <row r="7304" spans="1:2" x14ac:dyDescent="0.25">
      <c r="A7304" s="55">
        <v>27.566292000000001</v>
      </c>
      <c r="B7304" s="55">
        <v>-103.99612999999999</v>
      </c>
    </row>
    <row r="7305" spans="1:2" x14ac:dyDescent="0.25">
      <c r="A7305" s="55">
        <v>27.570067000000002</v>
      </c>
      <c r="B7305" s="55">
        <v>-103.999289</v>
      </c>
    </row>
    <row r="7306" spans="1:2" x14ac:dyDescent="0.25">
      <c r="A7306" s="55">
        <v>27.573841999999999</v>
      </c>
      <c r="B7306" s="55">
        <v>-104.00210300000001</v>
      </c>
    </row>
    <row r="7307" spans="1:2" x14ac:dyDescent="0.25">
      <c r="A7307" s="55">
        <v>27.577615999999999</v>
      </c>
      <c r="B7307" s="55">
        <v>-104.004306</v>
      </c>
    </row>
    <row r="7308" spans="1:2" x14ac:dyDescent="0.25">
      <c r="A7308" s="55">
        <v>27.581391</v>
      </c>
      <c r="B7308" s="55">
        <v>-104.007454</v>
      </c>
    </row>
    <row r="7309" spans="1:2" x14ac:dyDescent="0.25">
      <c r="A7309" s="55">
        <v>27.585166000000001</v>
      </c>
      <c r="B7309" s="55">
        <v>-104.01206500000001</v>
      </c>
    </row>
    <row r="7310" spans="1:2" x14ac:dyDescent="0.25">
      <c r="A7310" s="55">
        <v>27.588940000000001</v>
      </c>
      <c r="B7310" s="55">
        <v>-104.01644400000001</v>
      </c>
    </row>
    <row r="7311" spans="1:2" x14ac:dyDescent="0.25">
      <c r="A7311" s="55">
        <v>27.592714999999998</v>
      </c>
      <c r="B7311" s="55">
        <v>-104.02068</v>
      </c>
    </row>
    <row r="7312" spans="1:2" x14ac:dyDescent="0.25">
      <c r="A7312" s="55">
        <v>27.596489999999999</v>
      </c>
      <c r="B7312" s="55">
        <v>-104.024255</v>
      </c>
    </row>
    <row r="7313" spans="1:2" x14ac:dyDescent="0.25">
      <c r="A7313" s="55">
        <v>27.600263999999999</v>
      </c>
      <c r="B7313" s="55">
        <v>-104.027799</v>
      </c>
    </row>
    <row r="7314" spans="1:2" x14ac:dyDescent="0.25">
      <c r="A7314" s="55">
        <v>27.604039</v>
      </c>
      <c r="B7314" s="55">
        <v>-104.033271</v>
      </c>
    </row>
    <row r="7315" spans="1:2" x14ac:dyDescent="0.25">
      <c r="A7315" s="55">
        <v>27.607814000000001</v>
      </c>
      <c r="B7315" s="55">
        <v>-104.038535</v>
      </c>
    </row>
    <row r="7316" spans="1:2" x14ac:dyDescent="0.25">
      <c r="A7316" s="55">
        <v>27.611588000000001</v>
      </c>
      <c r="B7316" s="55">
        <v>-104.042619</v>
      </c>
    </row>
    <row r="7317" spans="1:2" x14ac:dyDescent="0.25">
      <c r="A7317" s="55">
        <v>27.615362999999999</v>
      </c>
      <c r="B7317" s="55">
        <v>-104.047354</v>
      </c>
    </row>
    <row r="7318" spans="1:2" x14ac:dyDescent="0.25">
      <c r="A7318" s="55">
        <v>27.619136999999998</v>
      </c>
      <c r="B7318" s="55">
        <v>-104.05215200000001</v>
      </c>
    </row>
    <row r="7319" spans="1:2" x14ac:dyDescent="0.25">
      <c r="A7319" s="55">
        <v>27.622911999999999</v>
      </c>
      <c r="B7319" s="55">
        <v>-104.056603</v>
      </c>
    </row>
    <row r="7320" spans="1:2" x14ac:dyDescent="0.25">
      <c r="A7320" s="55">
        <v>27.626687</v>
      </c>
      <c r="B7320" s="55">
        <v>-104.061601</v>
      </c>
    </row>
    <row r="7321" spans="1:2" x14ac:dyDescent="0.25">
      <c r="A7321" s="55">
        <v>27.630461</v>
      </c>
      <c r="B7321" s="55">
        <v>-104.06485499999999</v>
      </c>
    </row>
    <row r="7322" spans="1:2" x14ac:dyDescent="0.25">
      <c r="A7322" s="55">
        <v>27.634236000000001</v>
      </c>
      <c r="B7322" s="55">
        <v>-104.06711900000001</v>
      </c>
    </row>
    <row r="7323" spans="1:2" x14ac:dyDescent="0.25">
      <c r="A7323" s="55">
        <v>27.638010999999999</v>
      </c>
      <c r="B7323" s="55">
        <v>-104.068797</v>
      </c>
    </row>
    <row r="7324" spans="1:2" x14ac:dyDescent="0.25">
      <c r="A7324" s="55">
        <v>27.641784999999999</v>
      </c>
      <c r="B7324" s="55">
        <v>-104.071763</v>
      </c>
    </row>
    <row r="7325" spans="1:2" x14ac:dyDescent="0.25">
      <c r="A7325" s="55">
        <v>27.64556</v>
      </c>
      <c r="B7325" s="55">
        <v>-104.077257</v>
      </c>
    </row>
    <row r="7326" spans="1:2" x14ac:dyDescent="0.25">
      <c r="A7326" s="55">
        <v>27.649335000000001</v>
      </c>
      <c r="B7326" s="55">
        <v>-104.08368</v>
      </c>
    </row>
    <row r="7327" spans="1:2" x14ac:dyDescent="0.25">
      <c r="A7327" s="55">
        <v>27.653109000000001</v>
      </c>
      <c r="B7327" s="55">
        <v>-104.088791</v>
      </c>
    </row>
    <row r="7328" spans="1:2" x14ac:dyDescent="0.25">
      <c r="A7328" s="55">
        <v>27.656884000000002</v>
      </c>
      <c r="B7328" s="55">
        <v>-104.093625</v>
      </c>
    </row>
    <row r="7329" spans="1:2" x14ac:dyDescent="0.25">
      <c r="A7329" s="55">
        <v>27.660658999999999</v>
      </c>
      <c r="B7329" s="55">
        <v>-104.097289</v>
      </c>
    </row>
    <row r="7330" spans="1:2" x14ac:dyDescent="0.25">
      <c r="A7330" s="55">
        <v>27.664432999999999</v>
      </c>
      <c r="B7330" s="55">
        <v>-104.10144099999999</v>
      </c>
    </row>
    <row r="7331" spans="1:2" x14ac:dyDescent="0.25">
      <c r="A7331" s="55">
        <v>27.668208</v>
      </c>
      <c r="B7331" s="55">
        <v>-104.107472</v>
      </c>
    </row>
    <row r="7332" spans="1:2" x14ac:dyDescent="0.25">
      <c r="A7332" s="55">
        <v>27.671983000000001</v>
      </c>
      <c r="B7332" s="55">
        <v>-104.113108</v>
      </c>
    </row>
    <row r="7333" spans="1:2" x14ac:dyDescent="0.25">
      <c r="A7333" s="55">
        <v>27.675757000000001</v>
      </c>
      <c r="B7333" s="55">
        <v>-104.116345</v>
      </c>
    </row>
    <row r="7334" spans="1:2" x14ac:dyDescent="0.25">
      <c r="A7334" s="55">
        <v>27.679531999999998</v>
      </c>
      <c r="B7334" s="55">
        <v>-104.121774</v>
      </c>
    </row>
    <row r="7335" spans="1:2" x14ac:dyDescent="0.25">
      <c r="A7335" s="55">
        <v>27.683306999999999</v>
      </c>
      <c r="B7335" s="55">
        <v>-104.127568</v>
      </c>
    </row>
    <row r="7336" spans="1:2" x14ac:dyDescent="0.25">
      <c r="A7336" s="55">
        <v>27.687080999999999</v>
      </c>
      <c r="B7336" s="55">
        <v>-104.13193699999999</v>
      </c>
    </row>
    <row r="7337" spans="1:2" x14ac:dyDescent="0.25">
      <c r="A7337" s="55">
        <v>27.690856</v>
      </c>
      <c r="B7337" s="55">
        <v>-104.136186</v>
      </c>
    </row>
    <row r="7338" spans="1:2" x14ac:dyDescent="0.25">
      <c r="A7338" s="55">
        <v>27.694631000000001</v>
      </c>
      <c r="B7338" s="55">
        <v>-104.13939000000001</v>
      </c>
    </row>
    <row r="7339" spans="1:2" x14ac:dyDescent="0.25">
      <c r="A7339" s="55">
        <v>27.698405000000001</v>
      </c>
      <c r="B7339" s="55">
        <v>-104.143922</v>
      </c>
    </row>
    <row r="7340" spans="1:2" x14ac:dyDescent="0.25">
      <c r="A7340" s="55">
        <v>27.702179999999998</v>
      </c>
      <c r="B7340" s="55">
        <v>-104.15051800000001</v>
      </c>
    </row>
    <row r="7341" spans="1:2" x14ac:dyDescent="0.25">
      <c r="A7341" s="55">
        <v>27.705954999999999</v>
      </c>
      <c r="B7341" s="55">
        <v>-104.155996</v>
      </c>
    </row>
    <row r="7342" spans="1:2" x14ac:dyDescent="0.25">
      <c r="A7342" s="55">
        <v>27.709728999999999</v>
      </c>
      <c r="B7342" s="55">
        <v>-104.15978200000001</v>
      </c>
    </row>
    <row r="7343" spans="1:2" x14ac:dyDescent="0.25">
      <c r="A7343" s="55">
        <v>27.713504</v>
      </c>
      <c r="B7343" s="55">
        <v>-104.16320399999999</v>
      </c>
    </row>
    <row r="7344" spans="1:2" x14ac:dyDescent="0.25">
      <c r="A7344" s="55">
        <v>27.717278</v>
      </c>
      <c r="B7344" s="55">
        <v>-104.16898399999999</v>
      </c>
    </row>
    <row r="7345" spans="1:2" x14ac:dyDescent="0.25">
      <c r="A7345" s="55">
        <v>27.721053000000001</v>
      </c>
      <c r="B7345" s="55">
        <v>-104.17343200000001</v>
      </c>
    </row>
    <row r="7346" spans="1:2" x14ac:dyDescent="0.25">
      <c r="A7346" s="55">
        <v>27.724827999999999</v>
      </c>
      <c r="B7346" s="55">
        <v>-104.177559</v>
      </c>
    </row>
    <row r="7347" spans="1:2" x14ac:dyDescent="0.25">
      <c r="A7347" s="55">
        <v>27.728601999999999</v>
      </c>
      <c r="B7347" s="55">
        <v>-104.181635</v>
      </c>
    </row>
    <row r="7348" spans="1:2" x14ac:dyDescent="0.25">
      <c r="A7348" s="55">
        <v>27.732377</v>
      </c>
      <c r="B7348" s="55">
        <v>-104.18489099999999</v>
      </c>
    </row>
    <row r="7349" spans="1:2" x14ac:dyDescent="0.25">
      <c r="A7349" s="55">
        <v>27.736152000000001</v>
      </c>
      <c r="B7349" s="55">
        <v>-104.188968</v>
      </c>
    </row>
    <row r="7350" spans="1:2" x14ac:dyDescent="0.25">
      <c r="A7350" s="55">
        <v>27.739926000000001</v>
      </c>
      <c r="B7350" s="55">
        <v>-104.193012</v>
      </c>
    </row>
    <row r="7351" spans="1:2" x14ac:dyDescent="0.25">
      <c r="A7351" s="55">
        <v>27.743701000000001</v>
      </c>
      <c r="B7351" s="55">
        <v>-104.197982</v>
      </c>
    </row>
    <row r="7352" spans="1:2" x14ac:dyDescent="0.25">
      <c r="A7352" s="55">
        <v>27.747475999999999</v>
      </c>
      <c r="B7352" s="55">
        <v>-104.20332500000001</v>
      </c>
    </row>
    <row r="7353" spans="1:2" x14ac:dyDescent="0.25">
      <c r="A7353" s="55">
        <v>27.751249999999999</v>
      </c>
      <c r="B7353" s="55">
        <v>-104.20603800000001</v>
      </c>
    </row>
    <row r="7354" spans="1:2" x14ac:dyDescent="0.25">
      <c r="A7354" s="55">
        <v>27.755025</v>
      </c>
      <c r="B7354" s="55">
        <v>-104.20957799999999</v>
      </c>
    </row>
    <row r="7355" spans="1:2" x14ac:dyDescent="0.25">
      <c r="A7355" s="55">
        <v>27.758800000000001</v>
      </c>
      <c r="B7355" s="55">
        <v>-104.21378799999999</v>
      </c>
    </row>
    <row r="7356" spans="1:2" x14ac:dyDescent="0.25">
      <c r="A7356" s="55">
        <v>27.762574000000001</v>
      </c>
      <c r="B7356" s="55">
        <v>-104.217336</v>
      </c>
    </row>
    <row r="7357" spans="1:2" x14ac:dyDescent="0.25">
      <c r="A7357" s="55">
        <v>27.766349000000002</v>
      </c>
      <c r="B7357" s="55">
        <v>-104.21797100000001</v>
      </c>
    </row>
    <row r="7358" spans="1:2" x14ac:dyDescent="0.25">
      <c r="A7358" s="55">
        <v>27.770123999999999</v>
      </c>
      <c r="B7358" s="55">
        <v>-104.218565</v>
      </c>
    </row>
    <row r="7359" spans="1:2" x14ac:dyDescent="0.25">
      <c r="A7359" s="55">
        <v>27.773897999999999</v>
      </c>
      <c r="B7359" s="55">
        <v>-104.222684</v>
      </c>
    </row>
    <row r="7360" spans="1:2" x14ac:dyDescent="0.25">
      <c r="A7360" s="55">
        <v>27.777673</v>
      </c>
      <c r="B7360" s="55">
        <v>-104.22569300000001</v>
      </c>
    </row>
    <row r="7361" spans="1:2" x14ac:dyDescent="0.25">
      <c r="A7361" s="55">
        <v>27.781448000000001</v>
      </c>
      <c r="B7361" s="55">
        <v>-104.22579899999999</v>
      </c>
    </row>
    <row r="7362" spans="1:2" x14ac:dyDescent="0.25">
      <c r="A7362" s="55">
        <v>27.785222000000001</v>
      </c>
      <c r="B7362" s="55">
        <v>-104.22620499999999</v>
      </c>
    </row>
    <row r="7363" spans="1:2" x14ac:dyDescent="0.25">
      <c r="A7363" s="55">
        <v>27.788996999999998</v>
      </c>
      <c r="B7363" s="55">
        <v>-104.225812</v>
      </c>
    </row>
    <row r="7364" spans="1:2" x14ac:dyDescent="0.25">
      <c r="A7364" s="55">
        <v>27.792771999999999</v>
      </c>
      <c r="B7364" s="55">
        <v>-104.222921</v>
      </c>
    </row>
    <row r="7365" spans="1:2" x14ac:dyDescent="0.25">
      <c r="A7365" s="55">
        <v>27.796545999999999</v>
      </c>
      <c r="B7365" s="55">
        <v>-104.22054900000001</v>
      </c>
    </row>
    <row r="7366" spans="1:2" x14ac:dyDescent="0.25">
      <c r="A7366" s="55">
        <v>27.800321</v>
      </c>
      <c r="B7366" s="55">
        <v>-104.21878100000001</v>
      </c>
    </row>
    <row r="7367" spans="1:2" x14ac:dyDescent="0.25">
      <c r="A7367" s="55">
        <v>27.804095</v>
      </c>
      <c r="B7367" s="55">
        <v>-104.218014</v>
      </c>
    </row>
    <row r="7368" spans="1:2" x14ac:dyDescent="0.25">
      <c r="A7368" s="55">
        <v>27.807870000000001</v>
      </c>
      <c r="B7368" s="55">
        <v>-104.21807200000001</v>
      </c>
    </row>
    <row r="7369" spans="1:2" x14ac:dyDescent="0.25">
      <c r="A7369" s="55">
        <v>27.811644999999999</v>
      </c>
      <c r="B7369" s="55">
        <v>-104.218052</v>
      </c>
    </row>
    <row r="7370" spans="1:2" x14ac:dyDescent="0.25">
      <c r="A7370" s="55">
        <v>27.815418999999999</v>
      </c>
      <c r="B7370" s="55">
        <v>-104.214834</v>
      </c>
    </row>
    <row r="7371" spans="1:2" x14ac:dyDescent="0.25">
      <c r="A7371" s="55">
        <v>27.819194</v>
      </c>
      <c r="B7371" s="55">
        <v>-104.21042199999999</v>
      </c>
    </row>
    <row r="7372" spans="1:2" x14ac:dyDescent="0.25">
      <c r="A7372" s="55">
        <v>27.822969000000001</v>
      </c>
      <c r="B7372" s="55">
        <v>-104.206135</v>
      </c>
    </row>
    <row r="7373" spans="1:2" x14ac:dyDescent="0.25">
      <c r="A7373" s="55">
        <v>27.826743</v>
      </c>
      <c r="B7373" s="55">
        <v>-104.202951</v>
      </c>
    </row>
    <row r="7374" spans="1:2" x14ac:dyDescent="0.25">
      <c r="A7374" s="55">
        <v>27.830518000000001</v>
      </c>
      <c r="B7374" s="55">
        <v>-104.19759000000001</v>
      </c>
    </row>
    <row r="7375" spans="1:2" x14ac:dyDescent="0.25">
      <c r="A7375" s="55">
        <v>27.834292999999999</v>
      </c>
      <c r="B7375" s="55">
        <v>-104.19088600000001</v>
      </c>
    </row>
    <row r="7376" spans="1:2" x14ac:dyDescent="0.25">
      <c r="A7376" s="55">
        <v>27.838066999999999</v>
      </c>
      <c r="B7376" s="55">
        <v>-104.18552699999999</v>
      </c>
    </row>
    <row r="7377" spans="1:2" x14ac:dyDescent="0.25">
      <c r="A7377" s="55">
        <v>27.841842</v>
      </c>
      <c r="B7377" s="55">
        <v>-104.180488</v>
      </c>
    </row>
    <row r="7378" spans="1:2" x14ac:dyDescent="0.25">
      <c r="A7378" s="55">
        <v>27.845617000000001</v>
      </c>
      <c r="B7378" s="55">
        <v>-104.174913</v>
      </c>
    </row>
    <row r="7379" spans="1:2" x14ac:dyDescent="0.25">
      <c r="A7379" s="55">
        <v>27.849391000000001</v>
      </c>
      <c r="B7379" s="55">
        <v>-104.16843299999999</v>
      </c>
    </row>
    <row r="7380" spans="1:2" x14ac:dyDescent="0.25">
      <c r="A7380" s="55">
        <v>27.853166000000002</v>
      </c>
      <c r="B7380" s="55">
        <v>-104.15947799999999</v>
      </c>
    </row>
    <row r="7381" spans="1:2" x14ac:dyDescent="0.25">
      <c r="A7381" s="55">
        <v>27.856940999999999</v>
      </c>
      <c r="B7381" s="55">
        <v>-104.151623</v>
      </c>
    </row>
    <row r="7382" spans="1:2" x14ac:dyDescent="0.25">
      <c r="A7382" s="55">
        <v>27.860714999999999</v>
      </c>
      <c r="B7382" s="55">
        <v>-104.14331900000001</v>
      </c>
    </row>
    <row r="7383" spans="1:2" x14ac:dyDescent="0.25">
      <c r="A7383" s="55">
        <v>27.86449</v>
      </c>
      <c r="B7383" s="55">
        <v>-104.13475099999999</v>
      </c>
    </row>
    <row r="7384" spans="1:2" x14ac:dyDescent="0.25">
      <c r="A7384" s="55">
        <v>27.868265000000001</v>
      </c>
      <c r="B7384" s="55">
        <v>-104.12508699999999</v>
      </c>
    </row>
    <row r="7385" spans="1:2" x14ac:dyDescent="0.25">
      <c r="A7385" s="55">
        <v>27.872039000000001</v>
      </c>
      <c r="B7385" s="55">
        <v>-104.11568200000001</v>
      </c>
    </row>
    <row r="7386" spans="1:2" x14ac:dyDescent="0.25">
      <c r="A7386" s="55">
        <v>27.875813999999998</v>
      </c>
      <c r="B7386" s="55">
        <v>-104.10403100000001</v>
      </c>
    </row>
    <row r="7387" spans="1:2" x14ac:dyDescent="0.25">
      <c r="A7387" s="55">
        <v>27.879588999999999</v>
      </c>
      <c r="B7387" s="55">
        <v>-104.092063</v>
      </c>
    </row>
    <row r="7388" spans="1:2" x14ac:dyDescent="0.25">
      <c r="A7388" s="55">
        <v>27.883362999999999</v>
      </c>
      <c r="B7388" s="55">
        <v>-104.08021100000001</v>
      </c>
    </row>
    <row r="7389" spans="1:2" x14ac:dyDescent="0.25">
      <c r="A7389" s="55">
        <v>27.887138</v>
      </c>
      <c r="B7389" s="55">
        <v>-104.06872300000001</v>
      </c>
    </row>
    <row r="7390" spans="1:2" x14ac:dyDescent="0.25">
      <c r="A7390" s="55">
        <v>27.890913000000001</v>
      </c>
      <c r="B7390" s="55">
        <v>-104.05800000000001</v>
      </c>
    </row>
    <row r="7391" spans="1:2" x14ac:dyDescent="0.25">
      <c r="A7391" s="55">
        <v>27.894687000000001</v>
      </c>
      <c r="B7391" s="55">
        <v>-104.047343</v>
      </c>
    </row>
    <row r="7392" spans="1:2" x14ac:dyDescent="0.25">
      <c r="A7392" s="55">
        <v>27.898461999999999</v>
      </c>
      <c r="B7392" s="55">
        <v>-104.03564799999999</v>
      </c>
    </row>
    <row r="7393" spans="1:2" x14ac:dyDescent="0.25">
      <c r="A7393" s="55">
        <v>27.902235999999998</v>
      </c>
      <c r="B7393" s="55">
        <v>-104.023096</v>
      </c>
    </row>
    <row r="7394" spans="1:2" x14ac:dyDescent="0.25">
      <c r="A7394" s="55">
        <v>27.906010999999999</v>
      </c>
      <c r="B7394" s="55">
        <v>-104.011032</v>
      </c>
    </row>
    <row r="7395" spans="1:2" x14ac:dyDescent="0.25">
      <c r="A7395" s="55">
        <v>27.909786</v>
      </c>
      <c r="B7395" s="55">
        <v>-103.99989100000001</v>
      </c>
    </row>
    <row r="7396" spans="1:2" x14ac:dyDescent="0.25">
      <c r="A7396" s="55">
        <v>27.91356</v>
      </c>
      <c r="B7396" s="55">
        <v>-103.98932000000001</v>
      </c>
    </row>
    <row r="7397" spans="1:2" x14ac:dyDescent="0.25">
      <c r="A7397" s="55">
        <v>27.917335000000001</v>
      </c>
      <c r="B7397" s="55">
        <v>-103.97843899999999</v>
      </c>
    </row>
    <row r="7398" spans="1:2" x14ac:dyDescent="0.25">
      <c r="A7398" s="55">
        <v>27.921109999999999</v>
      </c>
      <c r="B7398" s="55">
        <v>-103.967224</v>
      </c>
    </row>
    <row r="7399" spans="1:2" x14ac:dyDescent="0.25">
      <c r="A7399" s="55">
        <v>27.924883999999999</v>
      </c>
      <c r="B7399" s="55">
        <v>-103.954821</v>
      </c>
    </row>
    <row r="7400" spans="1:2" x14ac:dyDescent="0.25">
      <c r="A7400" s="55">
        <v>27.928659</v>
      </c>
      <c r="B7400" s="55">
        <v>-103.93716999999999</v>
      </c>
    </row>
    <row r="7401" spans="1:2" x14ac:dyDescent="0.25">
      <c r="A7401" s="55">
        <v>27.932434000000001</v>
      </c>
      <c r="B7401" s="55">
        <v>-103.91850100000001</v>
      </c>
    </row>
    <row r="7402" spans="1:2" x14ac:dyDescent="0.25">
      <c r="A7402" s="55">
        <v>27.936208000000001</v>
      </c>
      <c r="B7402" s="55">
        <v>-103.90389</v>
      </c>
    </row>
    <row r="7403" spans="1:2" x14ac:dyDescent="0.25">
      <c r="A7403" s="55">
        <v>27.939983000000002</v>
      </c>
      <c r="B7403" s="55">
        <v>-103.891932</v>
      </c>
    </row>
    <row r="7404" spans="1:2" x14ac:dyDescent="0.25">
      <c r="A7404" s="55">
        <v>27.943757999999999</v>
      </c>
      <c r="B7404" s="55">
        <v>-103.879625</v>
      </c>
    </row>
    <row r="7405" spans="1:2" x14ac:dyDescent="0.25">
      <c r="A7405" s="55">
        <v>27.947531999999999</v>
      </c>
      <c r="B7405" s="55">
        <v>-103.86657200000001</v>
      </c>
    </row>
    <row r="7406" spans="1:2" x14ac:dyDescent="0.25">
      <c r="A7406" s="55">
        <v>27.951307</v>
      </c>
      <c r="B7406" s="55">
        <v>-103.85320400000001</v>
      </c>
    </row>
    <row r="7407" spans="1:2" x14ac:dyDescent="0.25">
      <c r="A7407" s="55">
        <v>27.955082000000001</v>
      </c>
      <c r="B7407" s="55">
        <v>-103.840197</v>
      </c>
    </row>
    <row r="7408" spans="1:2" x14ac:dyDescent="0.25">
      <c r="A7408" s="55">
        <v>27.958856000000001</v>
      </c>
      <c r="B7408" s="55">
        <v>-103.826885</v>
      </c>
    </row>
    <row r="7409" spans="1:2" x14ac:dyDescent="0.25">
      <c r="A7409" s="55">
        <v>27.962630999999998</v>
      </c>
      <c r="B7409" s="55">
        <v>-103.81641</v>
      </c>
    </row>
    <row r="7410" spans="1:2" x14ac:dyDescent="0.25">
      <c r="A7410" s="55">
        <v>27.966405999999999</v>
      </c>
      <c r="B7410" s="55">
        <v>-103.806804</v>
      </c>
    </row>
    <row r="7411" spans="1:2" x14ac:dyDescent="0.25">
      <c r="A7411" s="55">
        <v>27.970179999999999</v>
      </c>
      <c r="B7411" s="55">
        <v>-103.796864</v>
      </c>
    </row>
    <row r="7412" spans="1:2" x14ac:dyDescent="0.25">
      <c r="A7412" s="55">
        <v>27.973955</v>
      </c>
      <c r="B7412" s="55">
        <v>-103.789055</v>
      </c>
    </row>
    <row r="7413" spans="1:2" x14ac:dyDescent="0.25">
      <c r="A7413" s="55">
        <v>27.977730000000001</v>
      </c>
      <c r="B7413" s="55">
        <v>-103.780075</v>
      </c>
    </row>
    <row r="7414" spans="1:2" x14ac:dyDescent="0.25">
      <c r="A7414" s="55">
        <v>27.981504000000001</v>
      </c>
      <c r="B7414" s="55">
        <v>-103.770134</v>
      </c>
    </row>
    <row r="7415" spans="1:2" x14ac:dyDescent="0.25">
      <c r="A7415" s="55">
        <v>27.985278999999998</v>
      </c>
      <c r="B7415" s="55">
        <v>-103.761871</v>
      </c>
    </row>
    <row r="7416" spans="1:2" x14ac:dyDescent="0.25">
      <c r="A7416" s="55">
        <v>27.989053999999999</v>
      </c>
      <c r="B7416" s="55">
        <v>-103.75382500000001</v>
      </c>
    </row>
    <row r="7417" spans="1:2" x14ac:dyDescent="0.25">
      <c r="A7417" s="55">
        <v>27.992827999999999</v>
      </c>
      <c r="B7417" s="55">
        <v>-103.745277</v>
      </c>
    </row>
    <row r="7418" spans="1:2" x14ac:dyDescent="0.25">
      <c r="A7418" s="55">
        <v>27.996603</v>
      </c>
      <c r="B7418" s="55">
        <v>-103.737115</v>
      </c>
    </row>
    <row r="7419" spans="1:2" x14ac:dyDescent="0.25">
      <c r="A7419" s="55">
        <v>28.000377</v>
      </c>
      <c r="B7419" s="55">
        <v>-103.73039799999999</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80" orientation="landscape" r:id="rId1"/>
  <headerFooter>
    <oddHeader>&amp;LSELF NOISE&amp;RVERIFICATION CERTIFICATE
N° &amp;F</oddHeader>
    <oddFooter>&amp;LThis document can't be used as a calibration certificate&amp;RPage  4 of 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5</vt:i4>
      </vt:variant>
    </vt:vector>
  </HeadingPairs>
  <TitlesOfParts>
    <vt:vector size="9" baseType="lpstr">
      <vt:lpstr>VERIFICATION_CERTIFICATE</vt:lpstr>
      <vt:lpstr>ELEC_TF</vt:lpstr>
      <vt:lpstr>ACOUS_TF</vt:lpstr>
      <vt:lpstr>SELF-NOISE</vt:lpstr>
      <vt:lpstr>Adjusted_by</vt:lpstr>
      <vt:lpstr>ACOUS_TF!Zone_d_impression</vt:lpstr>
      <vt:lpstr>ELEC_TF!Zone_d_impression</vt:lpstr>
      <vt:lpstr>'SELF-NOISE'!Zone_d_impression</vt:lpstr>
      <vt:lpstr>VERIFICATION_CERTIFICATE!Zone_d_impression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dc:creator>
  <cp:lastModifiedBy>traitement</cp:lastModifiedBy>
  <cp:lastPrinted>2018-02-27T08:57:33Z</cp:lastPrinted>
  <dcterms:created xsi:type="dcterms:W3CDTF">2015-05-05T13:18:13Z</dcterms:created>
  <dcterms:modified xsi:type="dcterms:W3CDTF">2018-05-18T09:11:48Z</dcterms:modified>
</cp:coreProperties>
</file>